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มย์\ITA2568\"/>
    </mc:Choice>
  </mc:AlternateContent>
  <xr:revisionPtr revIDLastSave="0" documentId="13_ncr:1_{4ED0A4D8-B794-4FFE-8513-9F0289492626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<sst xmlns="http://schemas.openxmlformats.org/spreadsheetml/2006/main" count="1106" uniqueCount="295">
  <si>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</si>
  <si>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</si>
  <si>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</si>
  <si>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</si>
  <si>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</si>
  <si>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</si>
  <si>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</si>
  <si>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</si>
  <si>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</si>
  <si>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</si>
  <si>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</si>
  <si>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</si>
  <si>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</si>
  <si>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</si>
  <si>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</si>
  <si>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</si>
  <si>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</si>
  <si>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</si>
  <si>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</si>
  <si>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</si>
  <si>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</si>
  <si>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</si>
  <si>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</si>
  <si>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</si>
  <si>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</si>
  <si>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</si>
  <si>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</si>
  <si>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</si>
  <si>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</si>
  <si>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</si>
  <si>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</si>
  <si>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</si>
  <si>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</si>
  <si>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</si>
  <si>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</si>
  <si>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</si>
  <si>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</si>
  <si>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</si>
  <si>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</si>
  <si>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</si>
  <si>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</si>
  <si>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</si>
  <si>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</si>
  <si>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</si>
  <si>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</si>
  <si>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</si>
  <si>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</si>
  <si>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</si>
  <si>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</si>
  <si>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</si>
  <si>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</si>
  <si>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</si>
  <si>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</si>
  <si>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</si>
  <si>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</si>
  <si>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5,326,000.00 </t>
  </si>
  <si>
    <t>วิธีประกาศเชิญชวนทั่วไป</t>
  </si>
  <si>
    <t>องค์การบริหารส่วนตำบลแม่จัน</t>
  </si>
  <si>
    <t>แม่จัน</t>
  </si>
  <si>
    <t>เชียงราย</t>
  </si>
  <si>
    <t>องค์การบริหารส่วนตำบล</t>
  </si>
  <si>
    <t xml:space="preserve">จัดซื้อรถบรรทุก (ดีเซล) ขนาด 6 ล้อ แบบกระบะเทท้าย และรถขุดไฮดรอลิกตีนตะขาบ ขนาดไม่น้อยกว่า 59 แรงม้า </t>
  </si>
  <si>
    <t>สิ้นสุดระยะสัญญา</t>
  </si>
  <si>
    <t>เงินสะสม</t>
  </si>
  <si>
    <t>บริษัท ตงชนะกิจ จำกัด</t>
  </si>
  <si>
    <t xml:space="preserve">ติดตั้งกล้องโทรทัศน์วงจรปิด (CCTV System) จำนวน 96 ตัว </t>
  </si>
  <si>
    <t>เงินอุดหนุนเฉพาะกิจ</t>
  </si>
  <si>
    <t>อยู่ระหว่างระยะสัญญา</t>
  </si>
  <si>
    <t>ห้างหุ้นส่วนจำกัด เพิ่มสุขการช่าง</t>
  </si>
  <si>
    <t>247,600.00 </t>
  </si>
  <si>
    <t>153,000.00 </t>
  </si>
  <si>
    <t>227,000.00 </t>
  </si>
  <si>
    <t>354,000.00 </t>
  </si>
  <si>
    <t>272,000.00 </t>
  </si>
  <si>
    <t>159,300.00 </t>
  </si>
  <si>
    <t>70,000.00 </t>
  </si>
  <si>
    <t>วิธีเฉพาะเจาะจง</t>
  </si>
  <si>
    <t xml:space="preserve">ก่อสร้างรางระบายน้ำคอนกรีตเสริมเหล็ก หมู่ที่ 11 บริเวณทางเข้าถนนสายหลัก (ฝั่งซ้าย) </t>
  </si>
  <si>
    <t xml:space="preserve">ก่อสร้างรางระบายน้ำคอนกรีตเสริมเหล็ก พร้อมรั้วคอนกรีตเสริมเหล็ก หมู่ที่ 6 บริเวณอาคารอเนกประสงค์ </t>
  </si>
  <si>
    <t xml:space="preserve">ก่อสร้างอาคารอเนกประสงค์หมู่บ้าน(เพิ่มเติม) หมู่ที่ 6 </t>
  </si>
  <si>
    <t xml:space="preserve">ก่อสร้างฝาปิดรางระบายน้ำ หมู่ที่ 10 ซอย 5 และซอย 6 </t>
  </si>
  <si>
    <t xml:space="preserve">ก่อสร้างถนนคอนกรีตเสริมเหล็ก หมู่ที่ 12 ซอย 1 วัดป่าแม่จันญาณ สัมปันโน </t>
  </si>
  <si>
    <t xml:space="preserve">ซื้อเครื่องแบบ ชุดฝึกหรือชุดปฏิบัติการ อาสาสมัครป้องกันฝ่ายพลเรือน (อปพร.) </t>
  </si>
  <si>
    <t xml:space="preserve">ก่อสร้างถนนคอนกรีตเสริมเหล็ก (ต่อจากเดิม) หมู่ที่ 12 ซอย 3 และซอย 9 </t>
  </si>
  <si>
    <t xml:space="preserve">จ้างออกแบบจ้างออกแบบ อาคารศูนย์พัฒนาเด็กเล็กวัดหนองแว่น (แห่งใหม่) </t>
  </si>
  <si>
    <t>157,500.00 </t>
  </si>
  <si>
    <t>ห้างหุ้นส่วนจำกัด ภูจันผา</t>
  </si>
  <si>
    <t>งบประมาณรายจ่ายประจำปี</t>
  </si>
  <si>
    <t xml:space="preserve"> ซื้อทรายหยาบ จำนวน 40 คิว </t>
  </si>
  <si>
    <t xml:space="preserve"> ซื้อไม้ยูคาลิปตัส ขนาดเส้นผ่าศูนย์กลาง 6 นิ้ว ยาว 3 เมตร จำนวน 580 ท่อน </t>
  </si>
  <si>
    <t>360,000.00 </t>
  </si>
  <si>
    <t>327,865.28 </t>
  </si>
  <si>
    <t>399,000.00 </t>
  </si>
  <si>
    <t>16,080.00 </t>
  </si>
  <si>
    <t>40,600.00 </t>
  </si>
  <si>
    <t>ห้างหุ้นส่วนจำกัด ศาสตร์แย้ม</t>
  </si>
  <si>
    <t xml:space="preserve">ซื้ออาหารเสริม (นม) ให้กับเด็กนักเรียนโรงเรียนธรรมจาริกอุปถัมภ์ 1 โรงเรียนบ้านหนองแว่น ศูนย์พัฒนาเด็กเล็กปงตองและศูนย์พัฒนาเด็กเล็กวัดหนองแว่น เดือนสิงหาคม 2567 </t>
  </si>
  <si>
    <t xml:space="preserve"> ซื้อจัดซื้ออาหารเสริม (นม) ให้กับเด็กนักเรียนโรงเรียนธรรมจาริกอุปถัมภ์ 1 โรงเรียนบ้านหนองแว่น ศูนย์พัฒนาเด็กเล็กปงตองและศูนย์พัฒนาเด็กเล็กวัดหนองแว่น เดือนกันยายน 2567 </t>
  </si>
  <si>
    <t xml:space="preserve"> ซื้อวัสดุสำนักงาน </t>
  </si>
  <si>
    <t>47,899.28 </t>
  </si>
  <si>
    <t>45,722.04 </t>
  </si>
  <si>
    <t>59,088.84 </t>
  </si>
  <si>
    <t>8,680.00 </t>
  </si>
  <si>
    <t>13,800.00 </t>
  </si>
  <si>
    <t>55,000.00 </t>
  </si>
  <si>
    <t>10,400.00 </t>
  </si>
  <si>
    <t>8,300.00 </t>
  </si>
  <si>
    <t>13,889.00 </t>
  </si>
  <si>
    <t>30,545.00 </t>
  </si>
  <si>
    <t>25,310.00 </t>
  </si>
  <si>
    <t>10,000.00 </t>
  </si>
  <si>
    <t>27,900.00 </t>
  </si>
  <si>
    <t xml:space="preserve">ซื้อเครื่องเป่าลม ชนิดสะพายหลัง เครื่อง 2 จังหวะ ความจุกระบอกสูบ ขนาดไม่น้อยกว่า 65 ซีซี </t>
  </si>
  <si>
    <t xml:space="preserve"> ซื้ออุปกรณ์ดับไฟป่า จำนวน 2 รายการ </t>
  </si>
  <si>
    <t xml:space="preserve"> ซื้อครุภัณฑ์สำนักงาน จำนวน 4 รายการ </t>
  </si>
  <si>
    <t>27,500.00 </t>
  </si>
  <si>
    <t>79,000.00 </t>
  </si>
  <si>
    <t>44,100.00 </t>
  </si>
  <si>
    <t>47,000.00 </t>
  </si>
  <si>
    <t>49,500.00 </t>
  </si>
  <si>
    <t>15,500.00 </t>
  </si>
  <si>
    <t>9,400.00 </t>
  </si>
  <si>
    <t xml:space="preserve"> ซื้อวัสดุคอมพิวเตอร์ </t>
  </si>
  <si>
    <t>9,900.00 </t>
  </si>
  <si>
    <t>6,250.00 </t>
  </si>
  <si>
    <t>9,974.00 </t>
  </si>
  <si>
    <t>15,000.00 </t>
  </si>
  <si>
    <t>350,000.00 </t>
  </si>
  <si>
    <t xml:space="preserve"> ซื้อวัสดุไฟฟ้าและวิทยุ (ชุดไมค์ลอยมือถือคู่) </t>
  </si>
  <si>
    <t xml:space="preserve"> ซื้อวัสดุงานบ้านงานครัว </t>
  </si>
  <si>
    <t>163,000.00 </t>
  </si>
  <si>
    <t>50,076.52 </t>
  </si>
  <si>
    <t>10,500.00 </t>
  </si>
  <si>
    <t>50,893.80 </t>
  </si>
  <si>
    <t>7,250.00 </t>
  </si>
  <si>
    <t>436,500.00 </t>
  </si>
  <si>
    <t>446,000.00 </t>
  </si>
  <si>
    <t xml:space="preserve"> ซื้อน้ำยาเคมีพ่นหมอกควันกำจัดยุงลาย </t>
  </si>
  <si>
    <t xml:space="preserve"> ซื้อวัสดุก่อสร้าง </t>
  </si>
  <si>
    <t>7,200.00 </t>
  </si>
  <si>
    <t>6,000.00 </t>
  </si>
  <si>
    <t>20,810.00 </t>
  </si>
  <si>
    <t>13,000.00 </t>
  </si>
  <si>
    <t>110,000.00 </t>
  </si>
  <si>
    <t>11,159.00 </t>
  </si>
  <si>
    <t>37,470.00 </t>
  </si>
  <si>
    <t>31,609.44 </t>
  </si>
  <si>
    <t>5,800.00 </t>
  </si>
  <si>
    <t>45,900.00 </t>
  </si>
  <si>
    <t>22,032.00 </t>
  </si>
  <si>
    <t xml:space="preserve"> ซื้อวัสดุไฟฟ้า </t>
  </si>
  <si>
    <t>290,000.00 </t>
  </si>
  <si>
    <t>495,000.00 </t>
  </si>
  <si>
    <t>38,500.00 </t>
  </si>
  <si>
    <t>5,500.00 </t>
  </si>
  <si>
    <t>8,480.00 </t>
  </si>
  <si>
    <t>9,100.00 </t>
  </si>
  <si>
    <t>7,537.00 </t>
  </si>
  <si>
    <t xml:space="preserve"> จ้างจัดสถานที่พิธีรับพระราชทานพระบรมฉายาลักษณ์พระบาทสมเด็จพระเจ้าอยู่หัวและสมเด็จพระนางเจ้าฯพระบรมราชินี </t>
  </si>
  <si>
    <t xml:space="preserve"> ซื้อกระจกโค้งพร้อมติดตั้ง </t>
  </si>
  <si>
    <t>12,000.00 </t>
  </si>
  <si>
    <t>19,200.00 </t>
  </si>
  <si>
    <t>11,790.00 </t>
  </si>
  <si>
    <t>380,000.00 </t>
  </si>
  <si>
    <t>60,000.00 </t>
  </si>
  <si>
    <t>19,790.00 </t>
  </si>
  <si>
    <t xml:space="preserve"> ซื้อทรายกำจัดลูกน้ำยุงลาย ชนิดบรรจุเป็นซองๆ ละ 50 กรัม จำกนวน 2,000 ซอง </t>
  </si>
  <si>
    <t xml:space="preserve"> ซื้อน้ำยาเคมีพ่นหมอกควันกำจัดยุงลาย ชนิดขวด ขนาดบรรจุขวดละ 1 ลิตร </t>
  </si>
  <si>
    <t>17,702.00 </t>
  </si>
  <si>
    <t>21,802.50 </t>
  </si>
  <si>
    <t>43,600.00 </t>
  </si>
  <si>
    <t>24,200.00 </t>
  </si>
  <si>
    <t>28,000.00 </t>
  </si>
  <si>
    <t>4,000,000.00 </t>
  </si>
  <si>
    <t xml:space="preserve">จัดซื้อที่ดินสำหรับก่อสร้างอาคารศูนย์พัฒนาเด็กเล็กวัดหนองแว่น และอาคารประกอบอื่นๆ หมู่ที่ 9 บ้านหนองแว่น ตำบลแม่จัน อำเภอแม่จัน จังหวัดเชียงราย </t>
  </si>
  <si>
    <t xml:space="preserve">ซื้อเก้าอี้ทำงานพนักพิงผู้บริหาร </t>
  </si>
  <si>
    <t xml:space="preserve">ซื้อของดำหัวผู้สูงอายุ ตามโครงการรดน้ำดำหัวผู้สูงอายุ ประจำปีงบประมาณ พ.ศ.2567 </t>
  </si>
  <si>
    <t xml:space="preserve">ซื้อวัสดุเครื่องแต่งกาย (วัสดุอุปกรณ์ป้องกันตนเอง personal protective equipment (PPE)) </t>
  </si>
  <si>
    <t xml:space="preserve">ซื้อผ้าอ้อมผู้ใหญ่ </t>
  </si>
  <si>
    <t>ซื้อวัสดุไฟฟ้าแลวิทยุ</t>
  </si>
  <si>
    <t xml:space="preserve">ซื้อครุภัณฑ์คอมพิวเตอร์ </t>
  </si>
  <si>
    <t>13,848.00 </t>
  </si>
  <si>
    <t>16,158.00 </t>
  </si>
  <si>
    <t>14,942.00 </t>
  </si>
  <si>
    <t>131,017.04 </t>
  </si>
  <si>
    <t xml:space="preserve">ซื้อวัสดุไฟฟ้า </t>
  </si>
  <si>
    <t xml:space="preserve">ซื้อจัดซื้อวัสดุสำนักงาน </t>
  </si>
  <si>
    <t>ซื้อวัสดุงานบ้านงานครัว</t>
  </si>
  <si>
    <t xml:space="preserve">ซื้ออาหารเสริม (นม) ให้กับเด็กนักเรียนโรงเรียนธรรมจาริกอุปถัมภ์ 1 โรงเรียนบ้านหนองแว่น ศูนย์พัฒนาเด็กเล็กปงตองและศูนย์พัฒนาเด็กเล็กวัดหนองแว่น ตั้งแต่วันที่ 1 มีนาคม - 15 พฤษภาคม 2567 </t>
  </si>
  <si>
    <t> จ้างลงหินคลุกพร้อมปรับเกลี่ย จำนวน 3 สายทาง โดยวิธีเฉพาะเจาะจง</t>
  </si>
  <si>
    <t>15,300.00 </t>
  </si>
  <si>
    <t>19,000.00 </t>
  </si>
  <si>
    <t>19,900.00 </t>
  </si>
  <si>
    <t>184,000.00 </t>
  </si>
  <si>
    <t>133,000.00 </t>
  </si>
  <si>
    <t>228,000.00 </t>
  </si>
  <si>
    <t>410,000.00 </t>
  </si>
  <si>
    <t>395,000.00 </t>
  </si>
  <si>
    <t>120,000.00 </t>
  </si>
  <si>
    <t>30,000.00 </t>
  </si>
  <si>
    <t xml:space="preserve"> ซื้อวัสดุอุปกรณ์ดับไฟป่าประจำศูนย์อำนวยการเฉพาะกิจป้องกันและแก้ไขปัญหาไฟป่าและหมอกควันและฝุ่่นละอองขนาดเล็ก PM 2.5 ระดับหมู่บ้าน </t>
  </si>
  <si>
    <t>82,000.00 </t>
  </si>
  <si>
    <t>150,000.00 </t>
  </si>
  <si>
    <t>29,875.00 </t>
  </si>
  <si>
    <t>314,000.00 </t>
  </si>
  <si>
    <t>489,000.00 </t>
  </si>
  <si>
    <t>108,000.00 </t>
  </si>
  <si>
    <t>270,000.00 </t>
  </si>
  <si>
    <t>18,600.00 </t>
  </si>
  <si>
    <t xml:space="preserve"> ซื้อวัสดุอุปกรณ์ ตามโครงการแข่งขันกีฬาสานสัมพันธ์ (สตรีทฟุตบอลแม่จันคัพ) ประจำปีงบประมาณ พ.ศ.2567 </t>
  </si>
  <si>
    <t> จ้างปรับปรุงข้อมูลแผนที่ภาษีและทะเบียนทรัพย์สิน</t>
  </si>
  <si>
    <t xml:space="preserve"> ซื้อของรางวัล ตามโครงการวันเด็กแห่งชาติ ประจำปีงบประมาณ พ.ศ.2567 </t>
  </si>
  <si>
    <t xml:space="preserve"> ซื้อพร้อมติดตั้งไฟฟ้าสาธารณะพลังงานแสงอาทิตย์ ขนาด 30 วัตต์ พร้อมอุปกรณ์ </t>
  </si>
  <si>
    <t xml:space="preserve"> ซื้อพันธุ์ไม้ดอก ไม้ประดับ และวัสดุที่เกี่ยวข้อง ประจำปีงบประมาณ พ.ศ. 2567 </t>
  </si>
  <si>
    <t xml:space="preserve">จ้างซ่อมแซมระบบสูบน้ำด้วยพลังงานแสงอาทิตย์ บ้านปงอ้อ หมู่ที่ 11 โดยเปลี่ยนกล่องคอนโทรลปั๊มน้ำ AC/DC 300 W </t>
  </si>
  <si>
    <t xml:space="preserve">ซื้อกระจกโค้งและป้ายจราจร พร้อมติดตั้ง </t>
  </si>
  <si>
    <t xml:space="preserve">ซื้อวัสดุเครื่องดับเพลิง จำนวน 4 รายการ </t>
  </si>
  <si>
    <t xml:space="preserve"> ซื้อจัดซื้อวัสดุไฟฟ้า </t>
  </si>
  <si>
    <t xml:space="preserve">จ้างวางท่อระบายน้ำคอนกรีตเสริมเหล็ก หมู่ที่ 9 ซอย 9 </t>
  </si>
  <si>
    <t xml:space="preserve">จ้างปรับปรุงถนนคอนกรีตเป็นถนนแอสฟัลท์ติกคอนกรีต หมู่ที่ 1 ซอย 5 </t>
  </si>
  <si>
    <t xml:space="preserve">ซื้อเวชภัณฑ์ที่มิใช่ยา (โลชั่นทากันยุง) </t>
  </si>
  <si>
    <t xml:space="preserve">ซื้อท่อคอนกรีตเสริมเหล็ก เส้นผ่าศูนย์กลาง 80 เซนติเมตร </t>
  </si>
  <si>
    <t xml:space="preserve">จ้างซ่อมแซมฝ้าชายคาและประตูมุ้งลวดภายในอาคารศูนย์พัฒนาเด็กเล็กปงตอง </t>
  </si>
  <si>
    <t xml:space="preserve">จ้างซ่อมแซมรถบรรทุกน้ำ หมายเลขทะเบียน บร 7638 เชียงราย </t>
  </si>
  <si>
    <t xml:space="preserve">ซื้อวัสดุการศึกษา </t>
  </si>
  <si>
    <t xml:space="preserve">จ้างย้ายแผงเซลล์แสงอาทิตย์พร้อมติดตั้งอุปกรณ์บนหลังคาอาคารเก็บของหมู่บ้าน หมู่ที่ 14 บ้านจอป่าคา </t>
  </si>
  <si>
    <t>ก่อสร้างถนนคอนกรีตเสริมเหล็ก พร้อมไหล่ทางหินคลุก ซอย 9 ทางไปสุสาน หมู่ที่ 6 บ้านห้วยเวียงหวาย โดยวิธีเฉพาะเจาะจง</t>
  </si>
  <si>
    <t xml:space="preserve">จ้างขุดลอกวัชพืชและมูลดิน ในลำเหมืองและลำห้วยเวียงหวาย หมู่ที่ 6 บ้านห้วยเวียงหวาย </t>
  </si>
  <si>
    <t>ก่อสร้างถนนคอนดกรีตเสริมเหล็ก ซอย 4 หมู่ที่ 12 บ้านสันมงคล โดยวิธีเฉพาะเจาะจง</t>
  </si>
  <si>
    <t>ก่อสร้างถนนคอนกรีตเสริมเหล็ก พร้อมวางท่อระบายน้ำคอนกรีตเสริมเหล็ก และบ่อพัก หมู่ที่ 12 บ้านสันมงคล โดยวิธีเฉพาะเจาะจง</t>
  </si>
  <si>
    <t xml:space="preserve">ก่อสร้างกำแพงกันดิน ค.ส.ล. พร้อมก่อสร้างรางระบายน้ำ ค.ส.ล. รูปตัวยู บ้านร้องผักหนาม หมู่ที่ 1 </t>
  </si>
  <si>
    <t>จ้างปรับปรุงระบบประปาหมู่บ้าน โดยการก่อสร้างถังเก็บน้ำใส จำนวน 1 ระบบ หมู่ที่ 14 บ้านจอป่าคา</t>
  </si>
  <si>
    <t xml:space="preserve">จ้างปรับปรุงระบบสูบน้ำบาดาลด้วยพลังงานแสงอาทิตย์ หมู่ที่ 5 บ้านสวนสัก (อาคารอเนกประสงค์) </t>
  </si>
  <si>
    <t xml:space="preserve">ก่อสร้างรางระบายน้ำคอนกรีตเสริมเหล็ก หมู่ที่ 8 ตั้งแต่หน้าบ้านนายอนันต์ ตุลา ถึงศูนย์อาข่า </t>
  </si>
  <si>
    <t xml:space="preserve">จ้างวางท่อระบายน้ำคอนกรีตเสริมเหล็ก พร้อมบ่อพักน้ำคอนกรีตเสริมเหล็ก พร้อมขยายผิวจราจรคอนกรีตเสริมเหล็ก ซอย 1 และซอยเชื่อมระหว่างซอย 1 กับซอย 2 หมู่ที่ 8 บ้านศาลา </t>
  </si>
  <si>
    <t xml:space="preserve">จ้างวางท่อระบายน้ำคอนกรีตเสริมเหล็ก หมู่ที่ 13 ถนนสายหลัก </t>
  </si>
  <si>
    <t xml:space="preserve">ซื้อเครื่องปรับอากาศแบบแยกส่วน แบบตั้งพื้นหรือแบบแขวน ขนาด ๔๐,๐๐๐ บีทียู </t>
  </si>
  <si>
    <t xml:space="preserve">ซื้อพร้อมติดตั้งระบบเสียงตามสาย หมู่ที่ 11 </t>
  </si>
  <si>
    <t xml:space="preserve">จ้างขุดเจาะน้ำบาดาล หมู่ที่ 5 บ้านสันต้นแหน </t>
  </si>
  <si>
    <t xml:space="preserve">ซื้อเครื่องฟอกอากาศแบบฝังใต้เพดานหรือแบบติดผนัง ขนาดความเร็วของแรงลมระดับสูงไม่ต่ำกว่า 500 ซีเอฟเอ็ม </t>
  </si>
  <si>
    <t xml:space="preserve">ซื้อครุภัณฑ์คอมพิวเตอร์ จำนวน 2 รายการ </t>
  </si>
  <si>
    <t xml:space="preserve">ซื้อเครื่องมัลติมีเดียโปรเจคเตอร์ XGA ขนาด 3,500 ANSI Lumens </t>
  </si>
  <si>
    <t>ซื้อตู้ลำโพงสนาม ขนาดไม่น้อยกว่า ๒๔๐ วัตต์ มีบลูทูธในตัว สามารถชาร์ตแบตได้ โดยวิธีเฉพาะเจาะจง</t>
  </si>
  <si>
    <t>ซื้อครุภัณฑ์สำนักงาน (เครื่องขัดพื้น) โดยวิธีเฉพาะเจาะจง</t>
  </si>
  <si>
    <t>ซื้อครุภัณฑ์งานบ้านงานครัว (เครื่องตัดหญ้า แบบข้อแข็ง) โดยวิธีเฉพาะเจาะจง</t>
  </si>
  <si>
    <t xml:space="preserve">ซื้อเครื่องคอมพิวเตอร์ แท็บเล็ต จำนวน 1 เครื่อง </t>
  </si>
  <si>
    <t xml:space="preserve">จ้างซ่อมแซมถนนโดยการลงหินคลุกพร้อมปรับเกลี่ย ในพื้นที่ หมู่ที่ 4,5,6,8,9,10,11,12,13 และหมู่ที่ 14 </t>
  </si>
  <si>
    <t xml:space="preserve">จ้างปรับปรุงฝารางระบายน้ำคอนกรีตเสริมเหล็ก เป็นฝาปิดเหล็ก ถนนสายหลักฝั่งซ้ายทาง (จากปากซอย 2 ถึงบ้านนายยุทธ) หมู่ที่ 11 บ้านปงอ้อ </t>
  </si>
  <si>
    <t>ซื้อหม้อแปลงไฟฟ้่า ขนาด 50 เควีเอ พร้อมติดตั้ง โดยวิธีเฉพาะเจาะจง</t>
  </si>
  <si>
    <t xml:space="preserve">จ้างวางท่อระบายน้ำ ค.ส.ล.พร้อมบ่อพักน้ำ ค.ส.ล. ซอยฟาร์มหมู หมู่ที่ 10 บ้านห้วยโจ้ </t>
  </si>
  <si>
    <t xml:space="preserve">ซื้อครุภัณฑ์คอมพิวเตอร์ เพื่อใช้แทนของเดิมที่ชำรุดและใช้ในการปฏิบัติราชการ จำนวน 2 รายการ </t>
  </si>
  <si>
    <t xml:space="preserve">ก่อสร้างประตูระบายน้ำเหล็ก ซอยสวนคุณตา หมู่ที่ 5 บ้านปงตอง </t>
  </si>
  <si>
    <t>บริษัท เชียงใหม่เฟร์ชมิลค์ จำกัด</t>
  </si>
  <si>
    <t>ห้างหุ้นส่วนจำกัด อุดมภัณฑ์ ฮาร์ดแวร์</t>
  </si>
  <si>
    <t>สุชาติ คาร์แคร์</t>
  </si>
  <si>
    <t>ร้าน จี.จี.ซัพพลาย</t>
  </si>
  <si>
    <t>ห้างหุ้นส่วนจำกัด โซล่าร์เซลล์เชียงราย</t>
  </si>
  <si>
    <t>ร้านโกลเด้น แคท</t>
  </si>
  <si>
    <t>ร้านอินเตอร์ ปริ้น</t>
  </si>
  <si>
    <t>ร้านดอกไม้สด</t>
  </si>
  <si>
    <t>องค์กรเภสัชกรรม สาขาภาคเหนือ</t>
  </si>
  <si>
    <t>บริษัท ซี.เค.กรีฟฟิน จำกัด</t>
  </si>
  <si>
    <t xml:space="preserve">ก่อสร้างรางระบายน้ำคอนกรีตเสริมเหล็ก รูปตัวยูพร้อมฝาปิดเหล็ก จากหน้าบ้านนายสูเจียว ถึงบ้านนายสุรสิทธิ์ แซ่จ๋าว หมู่ที่ 13 บ้านธรรมจาริก ปริมาณงาน ก่อสร้างระบายน้ำคอนกรีตเสริมเหล็ก รูปตัวยู พร้อมฝาปิด กว้าง 0.30 เมตร ลึก 0.40 เมตร หนา 0.10 เมตร ยาวรวม 147 เมตร </t>
  </si>
  <si>
    <t xml:space="preserve">ก่อสร้างกำแพงกันดินคอนกรีตเสริมเหล็ก ที่ทำการองค์การบริหารส่วนตำบลแม่จัน </t>
  </si>
  <si>
    <t>ห้างหุ้นส่วนจำกัด ย่งเฮง2 โฮมเซ็นเตอร์</t>
  </si>
  <si>
    <t>ห้างหุ้นส่วน เควีซีคอมพิวเตอร์</t>
  </si>
  <si>
    <t>เชียงรายไฟร์ แอนด์ เซฟตี้เซอร์วิส</t>
  </si>
  <si>
    <t>ร้านดำรงค์การค้า</t>
  </si>
  <si>
    <t>ร้าน ส.ไผ่งาม</t>
  </si>
  <si>
    <t xml:space="preserve">ซื้ออาหารเสริม (นม) ให้กับเด็กนักเรียนโรงเรียนธรรมจาริกอุปถัมภ์ 1 โรงเรียนบ้านหนองแว่น ศูนย์พัฒนาเด็กเล็กปงตองและศูนย์พัฒนาเด็กเล็กวัดหนองแว่น เดือนตุลาคม 2567 </t>
  </si>
  <si>
    <t>บริษัท สุขใจ เอ็ม แอนด์ เอ็ม จำกัด</t>
  </si>
  <si>
    <t>บริษัท วิทวัส การค้า จำกัด</t>
  </si>
  <si>
    <t>นางพรสุวรรณ์  พรมมา</t>
  </si>
  <si>
    <t>ห้างหุ้นส่วนจำกัด พร้อมก้าว เอ็นจิเนียริ่ง แอนด์ เซอร์วิส</t>
  </si>
  <si>
    <t>ห้างหุ้นส่วนจำกัด แม่จันพัชร</t>
  </si>
  <si>
    <t>ห้างหุ้นส่วนจำกัด ดอยตุง บิวดิ้ง</t>
  </si>
  <si>
    <t>ห้างหุ้นส่วนจำกัด เอ็นพีกลกิจ (2007)</t>
  </si>
  <si>
    <t>ร้านจวบเทคนิคซาวด์</t>
  </si>
  <si>
    <t>นายปราการ  ปวงกันคำ</t>
  </si>
  <si>
    <t>มหาวิทยาลัยราชภัฎเชียงราย</t>
  </si>
  <si>
    <t xml:space="preserve">ซื้ออาหารเสริม (นม) ให้กับเด็กนักเรียนโรงเรียนธรรมจาริกอุปถัมภ์ 1 โรงเรียนบ้านหนองแว่น ศูนย์พัฒนาเด็กเล็กปงตองและศูนย์พัฒนาเด็กเล็กวัดหนองแว่น เดือนมิถุนายน 2567 </t>
  </si>
  <si>
    <t xml:space="preserve">ซื้ออาหารเสริม (นม) ให้กับเด็กนักเรียนโรงเรียนธรรมจาริกอุปถัมภ์ 1 โรงเรียนบ้านหนองแว่น ศูนย์พัฒนาเด็กเล็กปงตองและศูนย์พัฒนาเด็กเล็กวัดหนองแว่น เดือนกรกฎาคม 2567 </t>
  </si>
  <si>
    <t>ห้างหุ้นส่วนจำกัด หาญเจริญซีเมนต์</t>
  </si>
  <si>
    <t>เชียงรายเภสัช</t>
  </si>
  <si>
    <t>นายสิงห์คำ ดอนไชย</t>
  </si>
  <si>
    <t>บริษัท เชียงรายบุษยมาศ จำกัด</t>
  </si>
  <si>
    <t>ห้างหุ้นส่วนจำกัด ไทยท๊อปแม็ปแอนด์คอนสตรัคชั่น</t>
  </si>
  <si>
    <t>ร้านหกแยกรวยทรัพย์</t>
  </si>
  <si>
    <t>บริษัท รัชกฤต 2010 จำกัด</t>
  </si>
  <si>
    <t>จ้างรถบัสปรับอากาศ ตามโครงการพัฒนาศักยภาพบุคลากรท้องถิ่น ผู้นำชุมชน และอาสาสมัครสาธารณสุขประจำหมู่บ้าน ประจำปีงบประมาณ พ.ศ.2567 โดยวิธีเฉพาะเจาะจง</t>
  </si>
  <si>
    <t xml:space="preserve">ซื้ออาหารเสริม (นม) ให้กับเด็กนักเรียนโรงเรียนธรรมจาริกอุปถัมภ์ 1 โรงเรียนบ้านหนองแว่น ศูนย์พัฒนาเด็กเล็กปงตองและศูนย์พัฒนาเด็กเล็กวัดหนองแว่น ตั้งแต่วันที่ 16 - 31 พฤษภาคม 2567 </t>
  </si>
  <si>
    <t>ร้าน พี.พี.เซฟตี้ ไฟร์</t>
  </si>
  <si>
    <t>นางสาวเอมอร กำแพงคำ</t>
  </si>
  <si>
    <t xml:space="preserve">จ้างเหมาสถาบันการศึกษา เพื่อสำรวจความประสงค์ในการรับการประเมินความพึงพอใจของผู้รับบริการขององค์กรปกครองท้องถิ่น ประจำปีงบประมาณ พ.ศ.2567 </t>
  </si>
  <si>
    <t>นายเอกชัย  ไทยนุรัฐ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</si>
</sst>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.5"/>
      <color rgb="FF000000"/>
      <name val="Tahoma"/>
      <family val="2"/>
    </font>
    <font>
      <sz val="10.5"/>
      <color rgb="FF000000"/>
      <name val="Calibri"/>
      <family val="2"/>
      <scheme val="minor"/>
    </font>
    <font>
      <sz val="10.5"/>
      <name val="Tahoma"/>
      <family val="2"/>
    </font>
    <font>
      <sz val="16"/>
      <name val="TH SarabunPSK"/>
      <family val="2"/>
      <charset val="222"/>
    </font>
    <font>
      <sz val="10.5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9" fillId="0" borderId="0" xfId="1" applyFont="1" applyAlignment="1">
      <alignment horizontal="right"/>
    </xf>
    <xf numFmtId="0" fontId="8" fillId="2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43" fontId="8" fillId="2" borderId="0" xfId="1" applyFont="1" applyFill="1" applyAlignment="1">
      <alignment horizontal="right" vertical="center" wrapText="1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wrapText="1"/>
      <protection locked="0"/>
    </xf>
    <xf numFmtId="4" fontId="11" fillId="0" borderId="0" xfId="0" applyNumberFormat="1" applyFont="1" applyProtection="1">
      <protection locked="0"/>
    </xf>
    <xf numFmtId="0" fontId="12" fillId="2" borderId="0" xfId="0" applyFont="1" applyFill="1" applyAlignment="1">
      <alignment horizontal="center" vertical="center" wrapText="1"/>
    </xf>
    <xf numFmtId="0" fontId="11" fillId="0" borderId="0" xfId="0" applyFont="1"/>
    <xf numFmtId="43" fontId="8" fillId="3" borderId="0" xfId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1"/>
  <cols>
    <col min="1" max="1" width="9" style="1"/>
    <col min="2" max="2" width="28.28515625" style="1" customWidth="1"/>
    <col min="3" max="3" width="43.7109375" style="4" customWidth="1"/>
    <col min="4" max="4" width="47.710937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67"/>
    </row>
    <row r="16" spans="1:4" ht="42">
      <c r="A16" s="7" t="s">
        <v>18</v>
      </c>
      <c r="B16" s="10" t="s">
        <v>1</v>
      </c>
      <c r="C16" s="11" t="s">
        <v>31</v>
      </c>
      <c r="D16" s="67"/>
    </row>
    <row r="17" spans="1:4" ht="189">
      <c r="A17" s="7" t="s">
        <v>19</v>
      </c>
      <c r="B17" s="10" t="s">
        <v>2</v>
      </c>
      <c r="C17" s="12" t="s">
        <v>32</v>
      </c>
      <c r="D17" s="67"/>
    </row>
    <row r="18" spans="1:4" ht="189">
      <c r="A18" s="7" t="s">
        <v>20</v>
      </c>
      <c r="B18" s="10" t="s">
        <v>3</v>
      </c>
      <c r="C18" s="12" t="s">
        <v>35</v>
      </c>
      <c r="D18" s="67"/>
    </row>
    <row r="19" spans="1:4" ht="147" customHeight="1">
      <c r="A19" s="7" t="s">
        <v>21</v>
      </c>
      <c r="B19" s="10" t="s">
        <v>4</v>
      </c>
      <c r="C19" s="12" t="s">
        <v>38</v>
      </c>
      <c r="D19" s="67"/>
    </row>
    <row r="20" spans="1:4" ht="147" customHeight="1">
      <c r="A20" s="7" t="s">
        <v>22</v>
      </c>
      <c r="B20" s="10" t="s">
        <v>5</v>
      </c>
      <c r="C20" s="12" t="s">
        <v>33</v>
      </c>
      <c r="D20" s="6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1496062992125984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="60" zoomScaleNormal="60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A49" sqref="A4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7">
        <v>2567</v>
      </c>
      <c r="C2" s="27" t="s">
        <v>57</v>
      </c>
      <c r="D2" s="27" t="s">
        <v>58</v>
      </c>
      <c r="E2" s="27" t="s">
        <v>59</v>
      </c>
      <c r="G2" s="27" t="s">
        <v>60</v>
      </c>
      <c r="H2" s="25" t="s">
        <v>61</v>
      </c>
      <c r="I2" s="28" t="s">
        <v>55</v>
      </c>
      <c r="J2" s="27" t="s">
        <v>63</v>
      </c>
      <c r="K2" s="30" t="s">
        <v>62</v>
      </c>
      <c r="L2" s="21" t="s">
        <v>56</v>
      </c>
      <c r="M2" s="28" t="s">
        <v>55</v>
      </c>
      <c r="N2" s="29">
        <v>5210000</v>
      </c>
      <c r="O2" s="30" t="s">
        <v>64</v>
      </c>
      <c r="P2" s="26">
        <v>66119434231</v>
      </c>
    </row>
    <row r="3" spans="1:16" ht="42">
      <c r="A3" s="2">
        <v>2</v>
      </c>
      <c r="B3" s="27">
        <v>2567</v>
      </c>
      <c r="C3" s="27" t="s">
        <v>57</v>
      </c>
      <c r="D3" s="27" t="s">
        <v>58</v>
      </c>
      <c r="E3" s="27" t="s">
        <v>59</v>
      </c>
      <c r="G3" s="27" t="s">
        <v>60</v>
      </c>
      <c r="H3" s="25" t="s">
        <v>65</v>
      </c>
      <c r="I3" s="22">
        <v>4950600</v>
      </c>
      <c r="J3" s="27" t="s">
        <v>66</v>
      </c>
      <c r="K3" s="30" t="s">
        <v>67</v>
      </c>
      <c r="L3" s="21" t="s">
        <v>56</v>
      </c>
      <c r="M3" s="31">
        <v>4937255</v>
      </c>
      <c r="N3" s="29">
        <v>4851000</v>
      </c>
      <c r="O3" s="30" t="s">
        <v>68</v>
      </c>
      <c r="P3" s="26">
        <v>67079335770</v>
      </c>
    </row>
    <row r="4" spans="1:16" ht="54">
      <c r="A4" s="45">
        <v>3</v>
      </c>
      <c r="B4" s="41">
        <v>2567</v>
      </c>
      <c r="C4" s="41" t="s">
        <v>57</v>
      </c>
      <c r="D4" s="41" t="s">
        <v>58</v>
      </c>
      <c r="E4" s="41" t="s">
        <v>59</v>
      </c>
      <c r="F4" s="45"/>
      <c r="G4" s="41" t="s">
        <v>60</v>
      </c>
      <c r="H4" s="32" t="s">
        <v>174</v>
      </c>
      <c r="I4" s="34" t="s">
        <v>173</v>
      </c>
      <c r="J4" s="41" t="s">
        <v>63</v>
      </c>
      <c r="K4" s="40" t="s">
        <v>62</v>
      </c>
      <c r="L4" s="40" t="s">
        <v>76</v>
      </c>
      <c r="M4" s="43">
        <v>4000000</v>
      </c>
      <c r="N4" s="43">
        <v>3737000</v>
      </c>
      <c r="O4" s="40" t="s">
        <v>272</v>
      </c>
      <c r="P4" s="23">
        <v>67039274219</v>
      </c>
    </row>
    <row r="5" spans="1:16" ht="27">
      <c r="A5" s="44">
        <v>4</v>
      </c>
      <c r="B5" s="27">
        <v>2567</v>
      </c>
      <c r="C5" s="27" t="s">
        <v>57</v>
      </c>
      <c r="D5" s="27" t="s">
        <v>58</v>
      </c>
      <c r="E5" s="27" t="s">
        <v>59</v>
      </c>
      <c r="G5" s="27" t="s">
        <v>60</v>
      </c>
      <c r="H5" s="33" t="s">
        <v>263</v>
      </c>
      <c r="I5" s="35" t="s">
        <v>152</v>
      </c>
      <c r="J5" s="27" t="s">
        <v>87</v>
      </c>
      <c r="K5" s="30" t="s">
        <v>62</v>
      </c>
      <c r="L5" s="30" t="s">
        <v>76</v>
      </c>
      <c r="M5" s="22">
        <v>495890.4</v>
      </c>
      <c r="N5" s="22">
        <v>494000</v>
      </c>
      <c r="O5" s="30" t="s">
        <v>95</v>
      </c>
      <c r="P5" s="24">
        <v>67029240438</v>
      </c>
    </row>
    <row r="6" spans="1:16" ht="42">
      <c r="A6" s="45">
        <v>5</v>
      </c>
      <c r="B6" s="41">
        <v>2567</v>
      </c>
      <c r="C6" s="41" t="s">
        <v>57</v>
      </c>
      <c r="D6" s="41" t="s">
        <v>58</v>
      </c>
      <c r="E6" s="41" t="s">
        <v>59</v>
      </c>
      <c r="F6" s="45"/>
      <c r="G6" s="41" t="s">
        <v>60</v>
      </c>
      <c r="H6" s="33" t="s">
        <v>212</v>
      </c>
      <c r="I6" s="35" t="s">
        <v>205</v>
      </c>
      <c r="J6" s="41" t="s">
        <v>63</v>
      </c>
      <c r="K6" s="40" t="s">
        <v>62</v>
      </c>
      <c r="L6" s="40" t="s">
        <v>76</v>
      </c>
      <c r="M6" s="42">
        <v>489000</v>
      </c>
      <c r="N6" s="42">
        <v>453250</v>
      </c>
      <c r="O6" s="30" t="s">
        <v>273</v>
      </c>
      <c r="P6" s="38">
        <v>66119087007</v>
      </c>
    </row>
    <row r="7" spans="1:16" ht="27">
      <c r="A7" s="44">
        <v>6</v>
      </c>
      <c r="B7" s="27">
        <v>2567</v>
      </c>
      <c r="C7" s="27" t="s">
        <v>57</v>
      </c>
      <c r="D7" s="27" t="s">
        <v>58</v>
      </c>
      <c r="E7" s="27" t="s">
        <v>59</v>
      </c>
      <c r="G7" s="27" t="s">
        <v>60</v>
      </c>
      <c r="H7" s="32" t="s">
        <v>219</v>
      </c>
      <c r="I7" s="34" t="s">
        <v>136</v>
      </c>
      <c r="J7" s="27" t="s">
        <v>87</v>
      </c>
      <c r="K7" s="30" t="s">
        <v>62</v>
      </c>
      <c r="L7" s="30" t="s">
        <v>76</v>
      </c>
      <c r="M7" s="22">
        <v>441037.96</v>
      </c>
      <c r="N7" s="22">
        <v>440000</v>
      </c>
      <c r="O7" s="30" t="s">
        <v>95</v>
      </c>
      <c r="P7" s="23">
        <v>67059355419</v>
      </c>
    </row>
    <row r="8" spans="1:16" ht="27">
      <c r="A8" s="2">
        <v>7</v>
      </c>
      <c r="B8" s="27">
        <v>2567</v>
      </c>
      <c r="C8" s="27" t="s">
        <v>57</v>
      </c>
      <c r="D8" s="27" t="s">
        <v>58</v>
      </c>
      <c r="E8" s="27" t="s">
        <v>59</v>
      </c>
      <c r="G8" s="27" t="s">
        <v>60</v>
      </c>
      <c r="H8" s="33" t="s">
        <v>218</v>
      </c>
      <c r="I8" s="35" t="s">
        <v>135</v>
      </c>
      <c r="J8" s="27" t="s">
        <v>87</v>
      </c>
      <c r="K8" s="30" t="s">
        <v>62</v>
      </c>
      <c r="L8" s="30" t="s">
        <v>76</v>
      </c>
      <c r="M8" s="22">
        <v>437095.81</v>
      </c>
      <c r="N8" s="22">
        <v>436000</v>
      </c>
      <c r="O8" s="30" t="s">
        <v>274</v>
      </c>
      <c r="P8" s="24">
        <v>67049096977</v>
      </c>
    </row>
    <row r="9" spans="1:16" s="66" customFormat="1" ht="81">
      <c r="A9" s="45">
        <v>8</v>
      </c>
      <c r="B9" s="41">
        <v>2567</v>
      </c>
      <c r="C9" s="41" t="s">
        <v>57</v>
      </c>
      <c r="D9" s="41" t="s">
        <v>58</v>
      </c>
      <c r="E9" s="41" t="s">
        <v>59</v>
      </c>
      <c r="F9" s="45"/>
      <c r="G9" s="41" t="s">
        <v>60</v>
      </c>
      <c r="H9" s="32" t="s">
        <v>262</v>
      </c>
      <c r="I9" s="34" t="s">
        <v>196</v>
      </c>
      <c r="J9" s="41" t="s">
        <v>63</v>
      </c>
      <c r="K9" s="40" t="s">
        <v>62</v>
      </c>
      <c r="L9" s="40" t="s">
        <v>76</v>
      </c>
      <c r="M9" s="42">
        <v>408761.22</v>
      </c>
      <c r="N9" s="42">
        <v>407000</v>
      </c>
      <c r="O9" s="40" t="s">
        <v>95</v>
      </c>
      <c r="P9" s="37">
        <v>66129292470</v>
      </c>
    </row>
    <row r="10" spans="1:16" ht="27">
      <c r="A10" s="44">
        <v>9</v>
      </c>
      <c r="B10" s="27">
        <v>2567</v>
      </c>
      <c r="C10" s="27" t="s">
        <v>57</v>
      </c>
      <c r="D10" s="27" t="s">
        <v>58</v>
      </c>
      <c r="E10" s="27" t="s">
        <v>59</v>
      </c>
      <c r="G10" s="27" t="s">
        <v>60</v>
      </c>
      <c r="H10" s="32" t="s">
        <v>235</v>
      </c>
      <c r="I10" s="34" t="s">
        <v>92</v>
      </c>
      <c r="J10" s="27" t="s">
        <v>87</v>
      </c>
      <c r="K10" s="30" t="s">
        <v>62</v>
      </c>
      <c r="L10" s="30" t="s">
        <v>76</v>
      </c>
      <c r="M10" s="22">
        <v>390900.02</v>
      </c>
      <c r="N10" s="22">
        <v>390000</v>
      </c>
      <c r="O10" s="30" t="s">
        <v>274</v>
      </c>
      <c r="P10" s="23">
        <v>67079502115</v>
      </c>
    </row>
    <row r="11" spans="1:16" ht="40.5">
      <c r="A11" s="45">
        <v>10</v>
      </c>
      <c r="B11" s="41">
        <v>2567</v>
      </c>
      <c r="C11" s="41" t="s">
        <v>57</v>
      </c>
      <c r="D11" s="41" t="s">
        <v>58</v>
      </c>
      <c r="E11" s="41" t="s">
        <v>59</v>
      </c>
      <c r="F11" s="45"/>
      <c r="G11" s="41" t="s">
        <v>60</v>
      </c>
      <c r="H11" s="33" t="s">
        <v>247</v>
      </c>
      <c r="I11" s="35" t="s">
        <v>197</v>
      </c>
      <c r="J11" s="41" t="s">
        <v>63</v>
      </c>
      <c r="K11" s="40" t="s">
        <v>62</v>
      </c>
      <c r="L11" s="40" t="s">
        <v>76</v>
      </c>
      <c r="M11" s="42">
        <v>363816.33</v>
      </c>
      <c r="N11" s="42">
        <v>362000</v>
      </c>
      <c r="O11" s="40" t="s">
        <v>95</v>
      </c>
      <c r="P11" s="38">
        <v>66129460477</v>
      </c>
    </row>
    <row r="12" spans="1:16" ht="54">
      <c r="A12" s="45">
        <v>11</v>
      </c>
      <c r="B12" s="41">
        <v>2567</v>
      </c>
      <c r="C12" s="41" t="s">
        <v>57</v>
      </c>
      <c r="D12" s="41" t="s">
        <v>58</v>
      </c>
      <c r="E12" s="41" t="s">
        <v>59</v>
      </c>
      <c r="F12" s="45"/>
      <c r="G12" s="41" t="s">
        <v>60</v>
      </c>
      <c r="H12" s="32" t="s">
        <v>234</v>
      </c>
      <c r="I12" s="34" t="s">
        <v>163</v>
      </c>
      <c r="J12" s="41" t="s">
        <v>63</v>
      </c>
      <c r="K12" s="40" t="s">
        <v>62</v>
      </c>
      <c r="L12" s="40" t="s">
        <v>76</v>
      </c>
      <c r="M12" s="42">
        <v>363623.07</v>
      </c>
      <c r="N12" s="42">
        <v>360000</v>
      </c>
      <c r="O12" s="40" t="s">
        <v>275</v>
      </c>
      <c r="P12" s="23">
        <v>67029242812</v>
      </c>
    </row>
    <row r="13" spans="1:16" ht="27">
      <c r="A13" s="2">
        <v>12</v>
      </c>
      <c r="B13" s="27">
        <v>2567</v>
      </c>
      <c r="C13" s="27" t="s">
        <v>57</v>
      </c>
      <c r="D13" s="27" t="s">
        <v>58</v>
      </c>
      <c r="E13" s="27" t="s">
        <v>59</v>
      </c>
      <c r="G13" s="27" t="s">
        <v>60</v>
      </c>
      <c r="H13" s="33" t="s">
        <v>80</v>
      </c>
      <c r="I13" s="35" t="s">
        <v>72</v>
      </c>
      <c r="J13" s="27" t="s">
        <v>87</v>
      </c>
      <c r="K13" s="30" t="s">
        <v>62</v>
      </c>
      <c r="L13" s="30" t="s">
        <v>76</v>
      </c>
      <c r="M13" s="55">
        <v>355751.46</v>
      </c>
      <c r="N13" s="22">
        <v>353000</v>
      </c>
      <c r="O13" s="40" t="s">
        <v>95</v>
      </c>
      <c r="P13" s="24">
        <v>67099540031</v>
      </c>
    </row>
    <row r="14" spans="1:16" ht="42">
      <c r="A14" s="2">
        <v>13</v>
      </c>
      <c r="B14" s="27">
        <v>2567</v>
      </c>
      <c r="C14" s="27" t="s">
        <v>57</v>
      </c>
      <c r="D14" s="27" t="s">
        <v>58</v>
      </c>
      <c r="E14" s="27" t="s">
        <v>59</v>
      </c>
      <c r="G14" s="27" t="s">
        <v>60</v>
      </c>
      <c r="H14" s="32" t="s">
        <v>238</v>
      </c>
      <c r="I14" s="34" t="s">
        <v>90</v>
      </c>
      <c r="J14" s="27" t="s">
        <v>87</v>
      </c>
      <c r="K14" s="30" t="s">
        <v>62</v>
      </c>
      <c r="L14" s="30" t="s">
        <v>76</v>
      </c>
      <c r="M14" s="22">
        <v>364500.88</v>
      </c>
      <c r="N14" s="22">
        <v>359000</v>
      </c>
      <c r="O14" s="30" t="s">
        <v>276</v>
      </c>
      <c r="P14" s="23">
        <v>67099568546</v>
      </c>
    </row>
    <row r="15" spans="1:16" ht="27">
      <c r="A15" s="2">
        <v>14</v>
      </c>
      <c r="B15" s="27">
        <v>2567</v>
      </c>
      <c r="C15" s="27" t="s">
        <v>57</v>
      </c>
      <c r="D15" s="27" t="s">
        <v>58</v>
      </c>
      <c r="E15" s="27" t="s">
        <v>59</v>
      </c>
      <c r="G15" s="27" t="s">
        <v>60</v>
      </c>
      <c r="H15" s="32" t="s">
        <v>233</v>
      </c>
      <c r="I15" s="34" t="s">
        <v>127</v>
      </c>
      <c r="J15" s="27" t="s">
        <v>87</v>
      </c>
      <c r="K15" s="30" t="s">
        <v>62</v>
      </c>
      <c r="L15" s="30" t="s">
        <v>76</v>
      </c>
      <c r="M15" s="22">
        <v>342641.8</v>
      </c>
      <c r="N15" s="22">
        <v>341000</v>
      </c>
      <c r="O15" s="40" t="s">
        <v>95</v>
      </c>
      <c r="P15" s="23">
        <v>67059227699</v>
      </c>
    </row>
    <row r="16" spans="1:16" ht="42">
      <c r="A16" s="2">
        <v>15</v>
      </c>
      <c r="B16" s="27">
        <v>2567</v>
      </c>
      <c r="C16" s="27" t="s">
        <v>57</v>
      </c>
      <c r="D16" s="27" t="s">
        <v>58</v>
      </c>
      <c r="E16" s="27" t="s">
        <v>59</v>
      </c>
      <c r="G16" s="27" t="s">
        <v>60</v>
      </c>
      <c r="H16" s="32" t="s">
        <v>232</v>
      </c>
      <c r="I16" s="34" t="s">
        <v>204</v>
      </c>
      <c r="J16" s="41" t="s">
        <v>63</v>
      </c>
      <c r="K16" s="30" t="s">
        <v>62</v>
      </c>
      <c r="L16" s="30" t="s">
        <v>76</v>
      </c>
      <c r="M16" s="22">
        <v>253676.99</v>
      </c>
      <c r="N16" s="22">
        <v>250000</v>
      </c>
      <c r="O16" s="30" t="s">
        <v>256</v>
      </c>
      <c r="P16" s="37">
        <v>66129172195</v>
      </c>
    </row>
    <row r="17" spans="1:16" ht="27">
      <c r="A17" s="2">
        <v>16</v>
      </c>
      <c r="B17" s="27">
        <v>2567</v>
      </c>
      <c r="C17" s="27" t="s">
        <v>57</v>
      </c>
      <c r="D17" s="27" t="s">
        <v>58</v>
      </c>
      <c r="E17" s="27" t="s">
        <v>59</v>
      </c>
      <c r="G17" s="27" t="s">
        <v>60</v>
      </c>
      <c r="H17" s="32" t="s">
        <v>230</v>
      </c>
      <c r="I17" s="34" t="s">
        <v>151</v>
      </c>
      <c r="J17" s="41" t="s">
        <v>63</v>
      </c>
      <c r="K17" s="30" t="s">
        <v>62</v>
      </c>
      <c r="L17" s="30" t="s">
        <v>76</v>
      </c>
      <c r="M17" s="22">
        <v>288734.93</v>
      </c>
      <c r="N17" s="22">
        <v>287000</v>
      </c>
      <c r="O17" s="40" t="s">
        <v>95</v>
      </c>
      <c r="P17" s="23">
        <v>67029267637</v>
      </c>
    </row>
    <row r="18" spans="1:16" ht="27">
      <c r="A18" s="2">
        <v>17</v>
      </c>
      <c r="B18" s="27">
        <v>2567</v>
      </c>
      <c r="C18" s="27" t="s">
        <v>57</v>
      </c>
      <c r="D18" s="27" t="s">
        <v>58</v>
      </c>
      <c r="E18" s="27" t="s">
        <v>59</v>
      </c>
      <c r="G18" s="27" t="s">
        <v>60</v>
      </c>
      <c r="H18" s="32" t="s">
        <v>81</v>
      </c>
      <c r="I18" s="34" t="s">
        <v>73</v>
      </c>
      <c r="J18" s="27" t="s">
        <v>87</v>
      </c>
      <c r="K18" s="30" t="s">
        <v>62</v>
      </c>
      <c r="L18" s="30" t="s">
        <v>76</v>
      </c>
      <c r="M18" s="36">
        <v>271451.14</v>
      </c>
      <c r="N18" s="22">
        <v>270000</v>
      </c>
      <c r="O18" s="40" t="s">
        <v>95</v>
      </c>
      <c r="P18" s="23">
        <v>67099512851</v>
      </c>
    </row>
    <row r="19" spans="1:16" ht="27">
      <c r="A19" s="2">
        <v>18</v>
      </c>
      <c r="B19" s="27">
        <v>2567</v>
      </c>
      <c r="C19" s="27" t="s">
        <v>57</v>
      </c>
      <c r="D19" s="27" t="s">
        <v>58</v>
      </c>
      <c r="E19" s="27" t="s">
        <v>59</v>
      </c>
      <c r="G19" s="27" t="s">
        <v>60</v>
      </c>
      <c r="H19" s="32" t="s">
        <v>231</v>
      </c>
      <c r="I19" s="34" t="s">
        <v>207</v>
      </c>
      <c r="J19" s="41" t="s">
        <v>63</v>
      </c>
      <c r="K19" s="30" t="s">
        <v>62</v>
      </c>
      <c r="L19" s="30" t="s">
        <v>76</v>
      </c>
      <c r="M19" s="22">
        <v>218139.58</v>
      </c>
      <c r="N19" s="22">
        <v>217000</v>
      </c>
      <c r="O19" s="40" t="s">
        <v>95</v>
      </c>
      <c r="P19" s="37">
        <v>66119035926</v>
      </c>
    </row>
    <row r="20" spans="1:16" ht="27">
      <c r="A20" s="2">
        <v>19</v>
      </c>
      <c r="B20" s="27">
        <v>2567</v>
      </c>
      <c r="C20" s="27" t="s">
        <v>57</v>
      </c>
      <c r="D20" s="27" t="s">
        <v>58</v>
      </c>
      <c r="E20" s="27" t="s">
        <v>59</v>
      </c>
      <c r="G20" s="27" t="s">
        <v>60</v>
      </c>
      <c r="H20" s="32" t="s">
        <v>77</v>
      </c>
      <c r="I20" s="34" t="s">
        <v>69</v>
      </c>
      <c r="J20" s="27" t="s">
        <v>87</v>
      </c>
      <c r="K20" s="30" t="s">
        <v>62</v>
      </c>
      <c r="L20" s="30" t="s">
        <v>76</v>
      </c>
      <c r="M20" s="36">
        <v>242400</v>
      </c>
      <c r="N20" s="22">
        <v>241000</v>
      </c>
      <c r="O20" s="30" t="s">
        <v>95</v>
      </c>
      <c r="P20" s="23">
        <v>67099138048</v>
      </c>
    </row>
    <row r="21" spans="1:16" ht="27">
      <c r="A21" s="2">
        <v>20</v>
      </c>
      <c r="B21" s="27">
        <v>2567</v>
      </c>
      <c r="C21" s="27" t="s">
        <v>57</v>
      </c>
      <c r="D21" s="27" t="s">
        <v>58</v>
      </c>
      <c r="E21" s="27" t="s">
        <v>59</v>
      </c>
      <c r="G21" s="27" t="s">
        <v>60</v>
      </c>
      <c r="H21" s="32" t="s">
        <v>79</v>
      </c>
      <c r="I21" s="34" t="s">
        <v>71</v>
      </c>
      <c r="J21" s="41" t="s">
        <v>63</v>
      </c>
      <c r="K21" s="30" t="s">
        <v>62</v>
      </c>
      <c r="L21" s="30" t="s">
        <v>76</v>
      </c>
      <c r="M21" s="36">
        <v>229673.19</v>
      </c>
      <c r="N21" s="22">
        <v>226000</v>
      </c>
      <c r="O21" s="30" t="s">
        <v>274</v>
      </c>
      <c r="P21" s="23">
        <v>67099136899</v>
      </c>
    </row>
    <row r="22" spans="1:16" ht="40.5">
      <c r="A22" s="2">
        <v>21</v>
      </c>
      <c r="B22" s="27">
        <v>2567</v>
      </c>
      <c r="C22" s="27" t="s">
        <v>57</v>
      </c>
      <c r="D22" s="27" t="s">
        <v>58</v>
      </c>
      <c r="E22" s="27" t="s">
        <v>59</v>
      </c>
      <c r="G22" s="27" t="s">
        <v>60</v>
      </c>
      <c r="H22" s="33" t="s">
        <v>229</v>
      </c>
      <c r="I22" s="35" t="s">
        <v>193</v>
      </c>
      <c r="J22" s="41" t="s">
        <v>63</v>
      </c>
      <c r="K22" s="40" t="s">
        <v>62</v>
      </c>
      <c r="L22" s="40" t="s">
        <v>76</v>
      </c>
      <c r="M22" s="42">
        <v>184000</v>
      </c>
      <c r="N22" s="42">
        <v>178000</v>
      </c>
      <c r="O22" s="40" t="s">
        <v>95</v>
      </c>
      <c r="P22" s="24">
        <v>66129177579</v>
      </c>
    </row>
    <row r="23" spans="1:16">
      <c r="A23" s="2">
        <v>22</v>
      </c>
      <c r="B23" s="27">
        <v>2567</v>
      </c>
      <c r="C23" s="27" t="s">
        <v>57</v>
      </c>
      <c r="D23" s="27" t="s">
        <v>58</v>
      </c>
      <c r="E23" s="27" t="s">
        <v>59</v>
      </c>
      <c r="G23" s="27" t="s">
        <v>60</v>
      </c>
      <c r="H23" s="32" t="s">
        <v>237</v>
      </c>
      <c r="I23" s="34" t="s">
        <v>130</v>
      </c>
      <c r="J23" s="27" t="s">
        <v>87</v>
      </c>
      <c r="K23" s="30" t="s">
        <v>62</v>
      </c>
      <c r="L23" s="30" t="s">
        <v>76</v>
      </c>
      <c r="M23" s="22">
        <v>163000</v>
      </c>
      <c r="N23" s="22">
        <v>163000</v>
      </c>
      <c r="O23" s="30" t="s">
        <v>277</v>
      </c>
      <c r="P23" s="23">
        <v>67069114399</v>
      </c>
    </row>
    <row r="24" spans="1:16" ht="40.5">
      <c r="A24" s="2">
        <v>23</v>
      </c>
      <c r="B24" s="27">
        <v>2567</v>
      </c>
      <c r="C24" s="27" t="s">
        <v>57</v>
      </c>
      <c r="D24" s="27" t="s">
        <v>58</v>
      </c>
      <c r="E24" s="27" t="s">
        <v>59</v>
      </c>
      <c r="G24" s="27" t="s">
        <v>60</v>
      </c>
      <c r="H24" s="33" t="s">
        <v>78</v>
      </c>
      <c r="I24" s="35" t="s">
        <v>70</v>
      </c>
      <c r="J24" s="41" t="s">
        <v>63</v>
      </c>
      <c r="K24" s="30" t="s">
        <v>62</v>
      </c>
      <c r="L24" s="30" t="s">
        <v>76</v>
      </c>
      <c r="M24" s="55">
        <v>152146.4</v>
      </c>
      <c r="N24" s="22">
        <v>151000</v>
      </c>
      <c r="O24" s="30" t="s">
        <v>274</v>
      </c>
      <c r="P24" s="24">
        <v>67099135086</v>
      </c>
    </row>
    <row r="25" spans="1:16" ht="27">
      <c r="A25" s="45">
        <v>24</v>
      </c>
      <c r="B25" s="27">
        <v>2567</v>
      </c>
      <c r="C25" s="27" t="s">
        <v>57</v>
      </c>
      <c r="D25" s="27" t="s">
        <v>58</v>
      </c>
      <c r="E25" s="27" t="s">
        <v>59</v>
      </c>
      <c r="G25" s="27" t="s">
        <v>60</v>
      </c>
      <c r="H25" s="32" t="s">
        <v>248</v>
      </c>
      <c r="I25" s="34" t="s">
        <v>202</v>
      </c>
      <c r="J25" s="27" t="s">
        <v>87</v>
      </c>
      <c r="K25" s="30" t="s">
        <v>62</v>
      </c>
      <c r="L25" s="30" t="s">
        <v>76</v>
      </c>
      <c r="M25" s="22">
        <v>135890</v>
      </c>
      <c r="N25" s="22">
        <v>135000</v>
      </c>
      <c r="O25" s="30" t="s">
        <v>278</v>
      </c>
      <c r="P25" s="37">
        <v>66119003050</v>
      </c>
    </row>
    <row r="26" spans="1:16" ht="27">
      <c r="A26" s="45">
        <v>25</v>
      </c>
      <c r="B26" s="27">
        <v>2567</v>
      </c>
      <c r="C26" s="27" t="s">
        <v>57</v>
      </c>
      <c r="D26" s="27" t="s">
        <v>58</v>
      </c>
      <c r="E26" s="27" t="s">
        <v>59</v>
      </c>
      <c r="G26" s="27" t="s">
        <v>60</v>
      </c>
      <c r="H26" s="32" t="s">
        <v>228</v>
      </c>
      <c r="I26" s="34" t="s">
        <v>194</v>
      </c>
      <c r="J26" s="41" t="s">
        <v>63</v>
      </c>
      <c r="K26" s="30" t="s">
        <v>62</v>
      </c>
      <c r="L26" s="30" t="s">
        <v>76</v>
      </c>
      <c r="M26" s="22">
        <v>125081.32</v>
      </c>
      <c r="N26" s="22">
        <v>124000</v>
      </c>
      <c r="O26" s="40" t="s">
        <v>95</v>
      </c>
      <c r="P26" s="23">
        <v>66129279795</v>
      </c>
    </row>
    <row r="27" spans="1:16" ht="27">
      <c r="A27" s="45">
        <v>26</v>
      </c>
      <c r="B27" s="27">
        <v>2567</v>
      </c>
      <c r="C27" s="27" t="s">
        <v>57</v>
      </c>
      <c r="D27" s="27" t="s">
        <v>58</v>
      </c>
      <c r="E27" s="27" t="s">
        <v>59</v>
      </c>
      <c r="G27" s="27" t="s">
        <v>60</v>
      </c>
      <c r="H27" s="32" t="s">
        <v>249</v>
      </c>
      <c r="I27" s="34" t="s">
        <v>198</v>
      </c>
      <c r="J27" s="41" t="s">
        <v>63</v>
      </c>
      <c r="K27" s="30" t="s">
        <v>62</v>
      </c>
      <c r="L27" s="30" t="s">
        <v>76</v>
      </c>
      <c r="M27" s="22">
        <v>115026.26</v>
      </c>
      <c r="N27" s="22">
        <v>114000</v>
      </c>
      <c r="O27" s="40" t="s">
        <v>95</v>
      </c>
      <c r="P27" s="37">
        <v>66129450543</v>
      </c>
    </row>
    <row r="28" spans="1:16" ht="40.5">
      <c r="A28" s="45">
        <v>27</v>
      </c>
      <c r="B28" s="41">
        <v>2567</v>
      </c>
      <c r="C28" s="41" t="s">
        <v>57</v>
      </c>
      <c r="D28" s="41" t="s">
        <v>58</v>
      </c>
      <c r="E28" s="41" t="s">
        <v>59</v>
      </c>
      <c r="F28" s="45"/>
      <c r="G28" s="41" t="s">
        <v>60</v>
      </c>
      <c r="H28" s="32" t="s">
        <v>226</v>
      </c>
      <c r="I28" s="34" t="s">
        <v>201</v>
      </c>
      <c r="J28" s="41" t="s">
        <v>63</v>
      </c>
      <c r="K28" s="30" t="s">
        <v>62</v>
      </c>
      <c r="L28" s="30" t="s">
        <v>76</v>
      </c>
      <c r="M28" s="22">
        <v>79288.95</v>
      </c>
      <c r="N28" s="22">
        <v>78000</v>
      </c>
      <c r="O28" s="40" t="s">
        <v>95</v>
      </c>
      <c r="P28" s="37">
        <v>66129279981</v>
      </c>
    </row>
    <row r="29" spans="1:16" ht="27">
      <c r="A29" s="45">
        <v>28</v>
      </c>
      <c r="B29" s="27">
        <v>2567</v>
      </c>
      <c r="C29" s="27" t="s">
        <v>57</v>
      </c>
      <c r="D29" s="27" t="s">
        <v>58</v>
      </c>
      <c r="E29" s="27" t="s">
        <v>59</v>
      </c>
      <c r="G29" s="27" t="s">
        <v>60</v>
      </c>
      <c r="H29" s="33" t="s">
        <v>250</v>
      </c>
      <c r="I29" s="35" t="s">
        <v>116</v>
      </c>
      <c r="J29" s="27" t="s">
        <v>87</v>
      </c>
      <c r="K29" s="30" t="s">
        <v>62</v>
      </c>
      <c r="L29" s="30" t="s">
        <v>76</v>
      </c>
      <c r="M29" s="36">
        <v>79000</v>
      </c>
      <c r="N29" s="36">
        <v>79000</v>
      </c>
      <c r="O29" s="30" t="s">
        <v>265</v>
      </c>
      <c r="P29" s="24">
        <v>67099084893</v>
      </c>
    </row>
    <row r="30" spans="1:16" ht="27">
      <c r="A30" s="45">
        <v>29</v>
      </c>
      <c r="B30" s="27">
        <v>2567</v>
      </c>
      <c r="C30" s="27" t="s">
        <v>57</v>
      </c>
      <c r="D30" s="27" t="s">
        <v>58</v>
      </c>
      <c r="E30" s="27" t="s">
        <v>59</v>
      </c>
      <c r="G30" s="27" t="s">
        <v>60</v>
      </c>
      <c r="H30" s="32" t="s">
        <v>83</v>
      </c>
      <c r="I30" s="34" t="s">
        <v>75</v>
      </c>
      <c r="J30" s="41" t="s">
        <v>63</v>
      </c>
      <c r="K30" s="30" t="s">
        <v>62</v>
      </c>
      <c r="L30" s="30" t="s">
        <v>76</v>
      </c>
      <c r="M30" s="36">
        <v>63422.63</v>
      </c>
      <c r="N30" s="22">
        <v>63000</v>
      </c>
      <c r="O30" s="40" t="s">
        <v>95</v>
      </c>
      <c r="P30" s="23">
        <v>67099536981</v>
      </c>
    </row>
    <row r="31" spans="1:16" ht="27">
      <c r="A31" s="45">
        <v>30</v>
      </c>
      <c r="B31" s="65">
        <v>2567</v>
      </c>
      <c r="C31" s="27" t="s">
        <v>57</v>
      </c>
      <c r="D31" s="27" t="s">
        <v>58</v>
      </c>
      <c r="E31" s="27" t="s">
        <v>59</v>
      </c>
      <c r="G31" s="27" t="s">
        <v>60</v>
      </c>
      <c r="H31" s="33" t="s">
        <v>251</v>
      </c>
      <c r="I31" s="35" t="s">
        <v>164</v>
      </c>
      <c r="J31" s="41" t="s">
        <v>63</v>
      </c>
      <c r="K31" s="30" t="s">
        <v>62</v>
      </c>
      <c r="L31" s="30" t="s">
        <v>76</v>
      </c>
      <c r="M31" s="22">
        <v>66072.960000000006</v>
      </c>
      <c r="N31" s="22">
        <v>59000</v>
      </c>
      <c r="O31" s="40" t="s">
        <v>95</v>
      </c>
      <c r="P31" s="24">
        <v>67029271532</v>
      </c>
    </row>
    <row r="32" spans="1:16" ht="27">
      <c r="A32" s="45">
        <v>31</v>
      </c>
      <c r="B32" s="27">
        <v>2567</v>
      </c>
      <c r="C32" s="27" t="s">
        <v>57</v>
      </c>
      <c r="D32" s="27" t="s">
        <v>58</v>
      </c>
      <c r="E32" s="27" t="s">
        <v>59</v>
      </c>
      <c r="G32" s="27" t="s">
        <v>60</v>
      </c>
      <c r="H32" s="32" t="s">
        <v>236</v>
      </c>
      <c r="I32" s="34" t="s">
        <v>119</v>
      </c>
      <c r="J32" s="27" t="s">
        <v>87</v>
      </c>
      <c r="K32" s="30" t="s">
        <v>62</v>
      </c>
      <c r="L32" s="30" t="s">
        <v>76</v>
      </c>
      <c r="M32" s="34" t="s">
        <v>119</v>
      </c>
      <c r="N32" s="34" t="s">
        <v>119</v>
      </c>
      <c r="O32" s="30" t="s">
        <v>265</v>
      </c>
      <c r="P32" s="23">
        <v>67099082835</v>
      </c>
    </row>
    <row r="33" spans="1:16" ht="40.5">
      <c r="A33" s="45">
        <v>32</v>
      </c>
      <c r="B33" s="27">
        <v>2567</v>
      </c>
      <c r="C33" s="27" t="s">
        <v>57</v>
      </c>
      <c r="D33" s="27" t="s">
        <v>58</v>
      </c>
      <c r="E33" s="27" t="s">
        <v>59</v>
      </c>
      <c r="G33" s="27" t="s">
        <v>60</v>
      </c>
      <c r="H33" s="33" t="s">
        <v>239</v>
      </c>
      <c r="I33" s="35" t="s">
        <v>118</v>
      </c>
      <c r="J33" s="27" t="s">
        <v>87</v>
      </c>
      <c r="K33" s="30" t="s">
        <v>62</v>
      </c>
      <c r="L33" s="30" t="s">
        <v>76</v>
      </c>
      <c r="M33" s="35" t="s">
        <v>118</v>
      </c>
      <c r="N33" s="35" t="s">
        <v>118</v>
      </c>
      <c r="O33" s="30" t="s">
        <v>265</v>
      </c>
      <c r="P33" s="24">
        <v>67099083374</v>
      </c>
    </row>
    <row r="34" spans="1:16">
      <c r="A34" s="45">
        <v>33</v>
      </c>
      <c r="B34" s="27">
        <v>2567</v>
      </c>
      <c r="C34" s="27" t="s">
        <v>57</v>
      </c>
      <c r="D34" s="27" t="s">
        <v>58</v>
      </c>
      <c r="E34" s="27" t="s">
        <v>59</v>
      </c>
      <c r="G34" s="27" t="s">
        <v>60</v>
      </c>
      <c r="H34" s="32" t="s">
        <v>240</v>
      </c>
      <c r="I34" s="34" t="s">
        <v>117</v>
      </c>
      <c r="J34" s="27" t="s">
        <v>87</v>
      </c>
      <c r="K34" s="30" t="s">
        <v>62</v>
      </c>
      <c r="L34" s="30" t="s">
        <v>76</v>
      </c>
      <c r="M34" s="34" t="s">
        <v>117</v>
      </c>
      <c r="N34" s="34" t="s">
        <v>117</v>
      </c>
      <c r="O34" s="30" t="s">
        <v>265</v>
      </c>
      <c r="P34" s="23">
        <v>67099255137</v>
      </c>
    </row>
    <row r="35" spans="1:16" ht="27">
      <c r="A35" s="45">
        <v>34</v>
      </c>
      <c r="B35" s="27">
        <v>2567</v>
      </c>
      <c r="C35" s="27" t="s">
        <v>57</v>
      </c>
      <c r="D35" s="27" t="s">
        <v>58</v>
      </c>
      <c r="E35" s="27" t="s">
        <v>59</v>
      </c>
      <c r="G35" s="27" t="s">
        <v>60</v>
      </c>
      <c r="H35" s="32" t="s">
        <v>241</v>
      </c>
      <c r="I35" s="34" t="s">
        <v>111</v>
      </c>
      <c r="J35" s="27" t="s">
        <v>87</v>
      </c>
      <c r="K35" s="30" t="s">
        <v>62</v>
      </c>
      <c r="L35" s="30" t="s">
        <v>76</v>
      </c>
      <c r="M35" s="34" t="s">
        <v>111</v>
      </c>
      <c r="N35" s="34" t="s">
        <v>111</v>
      </c>
      <c r="O35" s="30" t="s">
        <v>265</v>
      </c>
      <c r="P35" s="23">
        <v>67099091071</v>
      </c>
    </row>
    <row r="36" spans="1:16" ht="40.5">
      <c r="A36" s="45">
        <v>35</v>
      </c>
      <c r="B36" s="27">
        <v>2567</v>
      </c>
      <c r="C36" s="27" t="s">
        <v>57</v>
      </c>
      <c r="D36" s="27" t="s">
        <v>58</v>
      </c>
      <c r="E36" s="27" t="s">
        <v>59</v>
      </c>
      <c r="G36" s="27" t="s">
        <v>60</v>
      </c>
      <c r="H36" s="32" t="s">
        <v>242</v>
      </c>
      <c r="I36" s="34" t="s">
        <v>115</v>
      </c>
      <c r="J36" s="27" t="s">
        <v>87</v>
      </c>
      <c r="K36" s="30" t="s">
        <v>62</v>
      </c>
      <c r="L36" s="30" t="s">
        <v>76</v>
      </c>
      <c r="M36" s="34" t="s">
        <v>115</v>
      </c>
      <c r="N36" s="34" t="s">
        <v>115</v>
      </c>
      <c r="O36" s="30" t="s">
        <v>265</v>
      </c>
      <c r="P36" s="23">
        <v>67099084123</v>
      </c>
    </row>
    <row r="37" spans="1:16" ht="27">
      <c r="A37" s="2">
        <v>36</v>
      </c>
      <c r="B37" s="27">
        <v>2567</v>
      </c>
      <c r="C37" s="27" t="s">
        <v>57</v>
      </c>
      <c r="D37" s="27" t="s">
        <v>58</v>
      </c>
      <c r="E37" s="27" t="s">
        <v>59</v>
      </c>
      <c r="G37" s="27" t="s">
        <v>60</v>
      </c>
      <c r="H37" s="32" t="s">
        <v>243</v>
      </c>
      <c r="I37" s="34" t="s">
        <v>192</v>
      </c>
      <c r="J37" s="27" t="s">
        <v>63</v>
      </c>
      <c r="K37" s="30" t="s">
        <v>62</v>
      </c>
      <c r="L37" s="30" t="s">
        <v>76</v>
      </c>
      <c r="M37" s="34" t="s">
        <v>192</v>
      </c>
      <c r="N37" s="34" t="s">
        <v>192</v>
      </c>
      <c r="O37" s="30" t="s">
        <v>271</v>
      </c>
      <c r="P37" s="23">
        <v>67039277740</v>
      </c>
    </row>
    <row r="38" spans="1:16" ht="27">
      <c r="A38" s="45">
        <v>37</v>
      </c>
      <c r="B38" s="27">
        <v>2567</v>
      </c>
      <c r="C38" s="27" t="s">
        <v>57</v>
      </c>
      <c r="D38" s="27" t="s">
        <v>58</v>
      </c>
      <c r="E38" s="27" t="s">
        <v>59</v>
      </c>
      <c r="G38" s="27" t="s">
        <v>60</v>
      </c>
      <c r="H38" s="33" t="s">
        <v>244</v>
      </c>
      <c r="I38" s="35" t="s">
        <v>191</v>
      </c>
      <c r="J38" s="27" t="s">
        <v>63</v>
      </c>
      <c r="K38" s="30" t="s">
        <v>62</v>
      </c>
      <c r="L38" s="30" t="s">
        <v>76</v>
      </c>
      <c r="M38" s="35" t="s">
        <v>191</v>
      </c>
      <c r="N38" s="35" t="s">
        <v>191</v>
      </c>
      <c r="O38" s="30" t="s">
        <v>271</v>
      </c>
      <c r="P38" s="24">
        <v>67039276510</v>
      </c>
    </row>
    <row r="39" spans="1:16">
      <c r="A39" s="45">
        <v>38</v>
      </c>
      <c r="B39" s="27">
        <v>2567</v>
      </c>
      <c r="C39" s="27" t="s">
        <v>57</v>
      </c>
      <c r="D39" s="27" t="s">
        <v>58</v>
      </c>
      <c r="E39" s="27" t="s">
        <v>59</v>
      </c>
      <c r="G39" s="27" t="s">
        <v>60</v>
      </c>
      <c r="H39" s="32" t="s">
        <v>180</v>
      </c>
      <c r="I39" s="34" t="s">
        <v>165</v>
      </c>
      <c r="J39" s="27" t="s">
        <v>87</v>
      </c>
      <c r="K39" s="30" t="s">
        <v>62</v>
      </c>
      <c r="L39" s="30" t="s">
        <v>76</v>
      </c>
      <c r="M39" s="34" t="s">
        <v>165</v>
      </c>
      <c r="N39" s="34" t="s">
        <v>165</v>
      </c>
      <c r="O39" s="30" t="s">
        <v>265</v>
      </c>
      <c r="P39" s="23">
        <v>67059004909</v>
      </c>
    </row>
    <row r="40" spans="1:16" ht="27">
      <c r="A40" s="45">
        <v>39</v>
      </c>
      <c r="B40" s="27">
        <v>2567</v>
      </c>
      <c r="C40" s="27" t="s">
        <v>57</v>
      </c>
      <c r="D40" s="27" t="s">
        <v>58</v>
      </c>
      <c r="E40" s="27" t="s">
        <v>59</v>
      </c>
      <c r="G40" s="27" t="s">
        <v>60</v>
      </c>
      <c r="H40" s="32" t="s">
        <v>112</v>
      </c>
      <c r="I40" s="34" t="s">
        <v>105</v>
      </c>
      <c r="J40" s="27" t="s">
        <v>87</v>
      </c>
      <c r="K40" s="30" t="s">
        <v>62</v>
      </c>
      <c r="L40" s="30" t="s">
        <v>76</v>
      </c>
      <c r="M40" s="34" t="s">
        <v>105</v>
      </c>
      <c r="N40" s="34" t="s">
        <v>105</v>
      </c>
      <c r="O40" s="30" t="s">
        <v>266</v>
      </c>
      <c r="P40" s="23">
        <v>67099169310</v>
      </c>
    </row>
    <row r="41" spans="1:16">
      <c r="A41" s="45">
        <v>40</v>
      </c>
      <c r="B41" s="27">
        <v>2567</v>
      </c>
      <c r="C41" s="27" t="s">
        <v>57</v>
      </c>
      <c r="D41" s="27" t="s">
        <v>58</v>
      </c>
      <c r="E41" s="27" t="s">
        <v>59</v>
      </c>
      <c r="G41" s="27" t="s">
        <v>60</v>
      </c>
      <c r="H41" s="33" t="s">
        <v>245</v>
      </c>
      <c r="I41" s="35" t="s">
        <v>110</v>
      </c>
      <c r="J41" s="27" t="s">
        <v>87</v>
      </c>
      <c r="K41" s="30" t="s">
        <v>62</v>
      </c>
      <c r="L41" s="30" t="s">
        <v>76</v>
      </c>
      <c r="M41" s="35" t="s">
        <v>110</v>
      </c>
      <c r="N41" s="35" t="s">
        <v>110</v>
      </c>
      <c r="O41" s="30" t="s">
        <v>265</v>
      </c>
      <c r="P41" s="24">
        <v>67099345475</v>
      </c>
    </row>
    <row r="42" spans="1:16" ht="40.5">
      <c r="A42" s="45">
        <v>41</v>
      </c>
      <c r="B42" s="27">
        <v>2567</v>
      </c>
      <c r="C42" s="27" t="s">
        <v>57</v>
      </c>
      <c r="D42" s="27" t="s">
        <v>58</v>
      </c>
      <c r="E42" s="27" t="s">
        <v>59</v>
      </c>
      <c r="G42" s="27" t="s">
        <v>60</v>
      </c>
      <c r="H42" s="33" t="s">
        <v>246</v>
      </c>
      <c r="I42" s="35" t="s">
        <v>91</v>
      </c>
      <c r="J42" s="27" t="s">
        <v>87</v>
      </c>
      <c r="K42" s="30" t="s">
        <v>62</v>
      </c>
      <c r="L42" s="30" t="s">
        <v>76</v>
      </c>
      <c r="M42" s="35" t="s">
        <v>91</v>
      </c>
      <c r="N42" s="35" t="s">
        <v>91</v>
      </c>
      <c r="O42" s="30" t="s">
        <v>95</v>
      </c>
      <c r="P42" s="24">
        <v>67099131822</v>
      </c>
    </row>
    <row r="43" spans="1:16" ht="54">
      <c r="A43" s="45">
        <v>42</v>
      </c>
      <c r="B43" s="41">
        <v>2567</v>
      </c>
      <c r="C43" s="41" t="s">
        <v>57</v>
      </c>
      <c r="D43" s="41" t="s">
        <v>58</v>
      </c>
      <c r="E43" s="41" t="s">
        <v>59</v>
      </c>
      <c r="F43" s="45"/>
      <c r="G43" s="41" t="s">
        <v>60</v>
      </c>
      <c r="H43" s="33" t="s">
        <v>289</v>
      </c>
      <c r="I43" s="35" t="s">
        <v>195</v>
      </c>
      <c r="J43" s="41" t="s">
        <v>87</v>
      </c>
      <c r="K43" s="40" t="s">
        <v>62</v>
      </c>
      <c r="L43" s="40" t="s">
        <v>76</v>
      </c>
      <c r="M43" s="42">
        <v>228000</v>
      </c>
      <c r="N43" s="62">
        <v>228000</v>
      </c>
      <c r="O43" s="40" t="s">
        <v>285</v>
      </c>
      <c r="P43" s="24">
        <v>67029525371</v>
      </c>
    </row>
    <row r="44" spans="1:16" ht="27">
      <c r="A44" s="45">
        <v>43</v>
      </c>
      <c r="B44" s="27">
        <v>2567</v>
      </c>
      <c r="C44" s="27" t="s">
        <v>57</v>
      </c>
      <c r="D44" s="27" t="s">
        <v>58</v>
      </c>
      <c r="E44" s="27" t="s">
        <v>59</v>
      </c>
      <c r="G44" s="27" t="s">
        <v>60</v>
      </c>
      <c r="H44" s="39" t="s">
        <v>82</v>
      </c>
      <c r="I44" s="35" t="s">
        <v>74</v>
      </c>
      <c r="J44" s="27" t="s">
        <v>87</v>
      </c>
      <c r="K44" s="30" t="s">
        <v>62</v>
      </c>
      <c r="L44" s="30" t="s">
        <v>76</v>
      </c>
      <c r="M44" s="35" t="s">
        <v>74</v>
      </c>
      <c r="N44" s="22">
        <v>159300</v>
      </c>
      <c r="O44" s="30" t="s">
        <v>267</v>
      </c>
      <c r="P44" s="24">
        <v>67099511794</v>
      </c>
    </row>
    <row r="45" spans="1:16">
      <c r="A45" s="45">
        <v>44</v>
      </c>
      <c r="B45" s="27">
        <v>2567</v>
      </c>
      <c r="C45" s="27" t="s">
        <v>57</v>
      </c>
      <c r="D45" s="27" t="s">
        <v>58</v>
      </c>
      <c r="E45" s="27" t="s">
        <v>59</v>
      </c>
      <c r="G45" s="27" t="s">
        <v>60</v>
      </c>
      <c r="H45" s="25" t="s">
        <v>84</v>
      </c>
      <c r="I45" s="28" t="s">
        <v>85</v>
      </c>
      <c r="J45" s="27" t="s">
        <v>87</v>
      </c>
      <c r="K45" s="30" t="s">
        <v>62</v>
      </c>
      <c r="L45" s="30" t="s">
        <v>76</v>
      </c>
      <c r="M45" s="22">
        <v>157500</v>
      </c>
      <c r="N45" s="22">
        <v>156000</v>
      </c>
      <c r="O45" s="30" t="s">
        <v>86</v>
      </c>
      <c r="P45" s="26">
        <v>67089130028</v>
      </c>
    </row>
    <row r="46" spans="1:16" ht="67.5">
      <c r="A46" s="45">
        <v>45</v>
      </c>
      <c r="B46" s="41">
        <v>2567</v>
      </c>
      <c r="C46" s="41" t="s">
        <v>57</v>
      </c>
      <c r="D46" s="41" t="s">
        <v>58</v>
      </c>
      <c r="E46" s="41" t="s">
        <v>59</v>
      </c>
      <c r="F46" s="45"/>
      <c r="G46" s="41" t="s">
        <v>60</v>
      </c>
      <c r="H46" s="32" t="s">
        <v>188</v>
      </c>
      <c r="I46" s="34" t="s">
        <v>184</v>
      </c>
      <c r="J46" s="41" t="s">
        <v>87</v>
      </c>
      <c r="K46" s="40" t="s">
        <v>62</v>
      </c>
      <c r="L46" s="40" t="s">
        <v>76</v>
      </c>
      <c r="M46" s="42">
        <v>131017.04</v>
      </c>
      <c r="N46" s="42">
        <v>131017.04</v>
      </c>
      <c r="O46" s="40" t="s">
        <v>252</v>
      </c>
      <c r="P46" s="23">
        <v>67029479057</v>
      </c>
    </row>
    <row r="47" spans="1:16" ht="27">
      <c r="A47" s="2">
        <v>46</v>
      </c>
      <c r="B47" s="27">
        <v>2567</v>
      </c>
      <c r="C47" s="27" t="s">
        <v>57</v>
      </c>
      <c r="D47" s="27" t="s">
        <v>58</v>
      </c>
      <c r="E47" s="27" t="s">
        <v>59</v>
      </c>
      <c r="G47" s="27" t="s">
        <v>60</v>
      </c>
      <c r="H47" s="32" t="s">
        <v>227</v>
      </c>
      <c r="I47" s="34" t="s">
        <v>143</v>
      </c>
      <c r="J47" s="41" t="s">
        <v>87</v>
      </c>
      <c r="K47" s="30" t="s">
        <v>62</v>
      </c>
      <c r="L47" s="30" t="s">
        <v>76</v>
      </c>
      <c r="M47" s="22">
        <v>110000</v>
      </c>
      <c r="N47" s="22">
        <v>109000</v>
      </c>
      <c r="O47" s="30" t="s">
        <v>95</v>
      </c>
      <c r="P47" s="23">
        <v>67069245738</v>
      </c>
    </row>
    <row r="48" spans="1:16" ht="42">
      <c r="A48" s="2">
        <v>47</v>
      </c>
      <c r="B48" s="41">
        <v>2567</v>
      </c>
      <c r="C48" s="41" t="s">
        <v>57</v>
      </c>
      <c r="D48" s="41" t="s">
        <v>58</v>
      </c>
      <c r="E48" s="41" t="s">
        <v>59</v>
      </c>
      <c r="F48" s="45"/>
      <c r="G48" s="41" t="s">
        <v>60</v>
      </c>
      <c r="H48" s="33" t="s">
        <v>210</v>
      </c>
      <c r="I48" s="35" t="s">
        <v>206</v>
      </c>
      <c r="J48" s="41" t="s">
        <v>87</v>
      </c>
      <c r="K48" s="40" t="s">
        <v>62</v>
      </c>
      <c r="L48" s="40" t="s">
        <v>76</v>
      </c>
      <c r="M48" s="42">
        <v>108000</v>
      </c>
      <c r="N48" s="62">
        <v>108000</v>
      </c>
      <c r="O48" s="40" t="s">
        <v>286</v>
      </c>
      <c r="P48" s="38">
        <v>66119214753</v>
      </c>
    </row>
    <row r="49" spans="1:16" s="54" customFormat="1" ht="54">
      <c r="A49" s="27">
        <v>48</v>
      </c>
      <c r="B49" s="50">
        <v>2567</v>
      </c>
      <c r="C49" s="50" t="s">
        <v>57</v>
      </c>
      <c r="D49" s="50" t="s">
        <v>58</v>
      </c>
      <c r="E49" s="50" t="s">
        <v>59</v>
      </c>
      <c r="F49" s="64"/>
      <c r="G49" s="50" t="s">
        <v>60</v>
      </c>
      <c r="H49" s="48" t="s">
        <v>269</v>
      </c>
      <c r="I49" s="49" t="s">
        <v>101</v>
      </c>
      <c r="J49" s="50" t="s">
        <v>87</v>
      </c>
      <c r="K49" s="60" t="s">
        <v>62</v>
      </c>
      <c r="L49" s="60" t="s">
        <v>76</v>
      </c>
      <c r="M49" s="61">
        <v>59088.84</v>
      </c>
      <c r="N49" s="63">
        <v>59088.84</v>
      </c>
      <c r="O49" s="60" t="s">
        <v>252</v>
      </c>
      <c r="P49" s="53">
        <v>67099457789</v>
      </c>
    </row>
    <row r="50" spans="1:16" s="54" customFormat="1">
      <c r="A50" s="2">
        <v>49</v>
      </c>
      <c r="B50" s="50">
        <v>2567</v>
      </c>
      <c r="C50" s="50" t="s">
        <v>57</v>
      </c>
      <c r="D50" s="50" t="s">
        <v>58</v>
      </c>
      <c r="E50" s="50" t="s">
        <v>59</v>
      </c>
      <c r="F50" s="64"/>
      <c r="G50" s="50" t="s">
        <v>60</v>
      </c>
      <c r="H50" s="57" t="s">
        <v>216</v>
      </c>
      <c r="I50" s="58" t="s">
        <v>104</v>
      </c>
      <c r="J50" s="50" t="s">
        <v>87</v>
      </c>
      <c r="K50" s="51" t="s">
        <v>62</v>
      </c>
      <c r="L50" s="51" t="s">
        <v>76</v>
      </c>
      <c r="M50" s="58" t="s">
        <v>104</v>
      </c>
      <c r="N50" s="52">
        <v>55000</v>
      </c>
      <c r="O50" s="51" t="s">
        <v>257</v>
      </c>
      <c r="P50" s="59">
        <v>67099475562</v>
      </c>
    </row>
    <row r="51" spans="1:16" s="54" customFormat="1" ht="54">
      <c r="A51" s="2">
        <v>50</v>
      </c>
      <c r="B51" s="50">
        <v>2567</v>
      </c>
      <c r="C51" s="50" t="s">
        <v>57</v>
      </c>
      <c r="D51" s="50" t="s">
        <v>58</v>
      </c>
      <c r="E51" s="50" t="s">
        <v>59</v>
      </c>
      <c r="F51" s="64"/>
      <c r="G51" s="50" t="s">
        <v>60</v>
      </c>
      <c r="H51" s="57" t="s">
        <v>280</v>
      </c>
      <c r="I51" s="58" t="s">
        <v>133</v>
      </c>
      <c r="J51" s="50" t="s">
        <v>87</v>
      </c>
      <c r="K51" s="60" t="s">
        <v>62</v>
      </c>
      <c r="L51" s="60" t="s">
        <v>76</v>
      </c>
      <c r="M51" s="61">
        <v>50893.8</v>
      </c>
      <c r="N51" s="61">
        <v>50893.8</v>
      </c>
      <c r="O51" s="60" t="s">
        <v>252</v>
      </c>
      <c r="P51" s="59">
        <v>67069320227</v>
      </c>
    </row>
    <row r="52" spans="1:16" s="54" customFormat="1" ht="54">
      <c r="A52" s="2">
        <v>51</v>
      </c>
      <c r="B52" s="50">
        <v>2567</v>
      </c>
      <c r="C52" s="50" t="s">
        <v>57</v>
      </c>
      <c r="D52" s="50" t="s">
        <v>58</v>
      </c>
      <c r="E52" s="50" t="s">
        <v>59</v>
      </c>
      <c r="F52" s="64"/>
      <c r="G52" s="50" t="s">
        <v>60</v>
      </c>
      <c r="H52" s="57" t="s">
        <v>281</v>
      </c>
      <c r="I52" s="58" t="s">
        <v>131</v>
      </c>
      <c r="J52" s="50" t="s">
        <v>87</v>
      </c>
      <c r="K52" s="60" t="s">
        <v>62</v>
      </c>
      <c r="L52" s="60" t="s">
        <v>76</v>
      </c>
      <c r="M52" s="61">
        <v>50076.52</v>
      </c>
      <c r="N52" s="61">
        <v>50076.52</v>
      </c>
      <c r="O52" s="60" t="s">
        <v>252</v>
      </c>
      <c r="P52" s="59">
        <v>67069609893</v>
      </c>
    </row>
    <row r="53" spans="1:16" s="54" customFormat="1" ht="54">
      <c r="A53" s="2">
        <v>52</v>
      </c>
      <c r="B53" s="50">
        <v>2567</v>
      </c>
      <c r="C53" s="50" t="s">
        <v>57</v>
      </c>
      <c r="D53" s="50" t="s">
        <v>58</v>
      </c>
      <c r="E53" s="50" t="s">
        <v>59</v>
      </c>
      <c r="F53" s="64"/>
      <c r="G53" s="50" t="s">
        <v>60</v>
      </c>
      <c r="H53" s="48" t="s">
        <v>96</v>
      </c>
      <c r="I53" s="49" t="s">
        <v>99</v>
      </c>
      <c r="J53" s="50" t="s">
        <v>87</v>
      </c>
      <c r="K53" s="60" t="s">
        <v>62</v>
      </c>
      <c r="L53" s="60" t="s">
        <v>76</v>
      </c>
      <c r="M53" s="49" t="s">
        <v>99</v>
      </c>
      <c r="N53" s="49" t="s">
        <v>99</v>
      </c>
      <c r="O53" s="60" t="s">
        <v>252</v>
      </c>
      <c r="P53" s="53">
        <v>67079636815</v>
      </c>
    </row>
    <row r="54" spans="1:16" s="54" customFormat="1" ht="54">
      <c r="A54" s="2">
        <v>53</v>
      </c>
      <c r="B54" s="50">
        <v>2567</v>
      </c>
      <c r="C54" s="50" t="s">
        <v>57</v>
      </c>
      <c r="D54" s="50" t="s">
        <v>58</v>
      </c>
      <c r="E54" s="50" t="s">
        <v>59</v>
      </c>
      <c r="F54" s="64"/>
      <c r="G54" s="50" t="s">
        <v>60</v>
      </c>
      <c r="H54" s="57" t="s">
        <v>97</v>
      </c>
      <c r="I54" s="58" t="s">
        <v>100</v>
      </c>
      <c r="J54" s="50" t="s">
        <v>87</v>
      </c>
      <c r="K54" s="60" t="s">
        <v>62</v>
      </c>
      <c r="L54" s="60" t="s">
        <v>76</v>
      </c>
      <c r="M54" s="58" t="s">
        <v>100</v>
      </c>
      <c r="N54" s="58" t="s">
        <v>100</v>
      </c>
      <c r="O54" s="60" t="s">
        <v>252</v>
      </c>
      <c r="P54" s="59">
        <v>67099049757</v>
      </c>
    </row>
    <row r="55" spans="1:16">
      <c r="A55" s="2">
        <v>54</v>
      </c>
      <c r="B55" s="27">
        <v>2567</v>
      </c>
      <c r="C55" s="27" t="s">
        <v>57</v>
      </c>
      <c r="D55" s="27" t="s">
        <v>58</v>
      </c>
      <c r="E55" s="27" t="s">
        <v>59</v>
      </c>
      <c r="G55" s="27" t="s">
        <v>60</v>
      </c>
      <c r="H55" s="33" t="s">
        <v>224</v>
      </c>
      <c r="I55" s="35" t="s">
        <v>148</v>
      </c>
      <c r="J55" s="41" t="s">
        <v>87</v>
      </c>
      <c r="K55" s="30" t="s">
        <v>62</v>
      </c>
      <c r="L55" s="30" t="s">
        <v>76</v>
      </c>
      <c r="M55" s="22">
        <v>45900</v>
      </c>
      <c r="N55" s="22">
        <v>45900</v>
      </c>
      <c r="O55" s="30" t="s">
        <v>255</v>
      </c>
      <c r="P55" s="24">
        <v>67069120351</v>
      </c>
    </row>
    <row r="56" spans="1:16" ht="27">
      <c r="A56" s="45">
        <v>55</v>
      </c>
      <c r="B56" s="27">
        <v>2567</v>
      </c>
      <c r="C56" s="27" t="s">
        <v>57</v>
      </c>
      <c r="D56" s="27" t="s">
        <v>58</v>
      </c>
      <c r="E56" s="27" t="s">
        <v>59</v>
      </c>
      <c r="G56" s="27" t="s">
        <v>60</v>
      </c>
      <c r="H56" s="33" t="s">
        <v>177</v>
      </c>
      <c r="I56" s="35" t="s">
        <v>170</v>
      </c>
      <c r="J56" s="41" t="s">
        <v>87</v>
      </c>
      <c r="K56" s="30" t="s">
        <v>62</v>
      </c>
      <c r="L56" s="30" t="s">
        <v>76</v>
      </c>
      <c r="M56" s="22">
        <v>43600</v>
      </c>
      <c r="N56" s="22">
        <v>43600</v>
      </c>
      <c r="O56" s="30" t="s">
        <v>257</v>
      </c>
      <c r="P56" s="24">
        <v>67039603426</v>
      </c>
    </row>
    <row r="57" spans="1:16" ht="27">
      <c r="A57" s="45">
        <v>56</v>
      </c>
      <c r="B57" s="27">
        <v>2567</v>
      </c>
      <c r="C57" s="27" t="s">
        <v>57</v>
      </c>
      <c r="D57" s="27" t="s">
        <v>58</v>
      </c>
      <c r="E57" s="27" t="s">
        <v>59</v>
      </c>
      <c r="G57" s="27" t="s">
        <v>60</v>
      </c>
      <c r="H57" s="32" t="s">
        <v>89</v>
      </c>
      <c r="I57" s="34" t="s">
        <v>94</v>
      </c>
      <c r="J57" s="41" t="s">
        <v>87</v>
      </c>
      <c r="K57" s="30" t="s">
        <v>62</v>
      </c>
      <c r="L57" s="30" t="s">
        <v>76</v>
      </c>
      <c r="M57" s="22">
        <v>40600</v>
      </c>
      <c r="N57" s="22">
        <v>40600</v>
      </c>
      <c r="O57" s="30" t="s">
        <v>268</v>
      </c>
      <c r="P57" s="23">
        <v>67099678008</v>
      </c>
    </row>
    <row r="58" spans="1:16" ht="42">
      <c r="A58" s="45">
        <v>57</v>
      </c>
      <c r="B58" s="27">
        <v>2567</v>
      </c>
      <c r="C58" s="27" t="s">
        <v>57</v>
      </c>
      <c r="D58" s="27" t="s">
        <v>58</v>
      </c>
      <c r="E58" s="27" t="s">
        <v>59</v>
      </c>
      <c r="G58" s="27" t="s">
        <v>60</v>
      </c>
      <c r="H58" s="32" t="s">
        <v>225</v>
      </c>
      <c r="I58" s="34" t="s">
        <v>153</v>
      </c>
      <c r="J58" s="41" t="s">
        <v>87</v>
      </c>
      <c r="K58" s="30" t="s">
        <v>62</v>
      </c>
      <c r="L58" s="30" t="s">
        <v>76</v>
      </c>
      <c r="M58" s="22">
        <v>38500</v>
      </c>
      <c r="N58" s="22">
        <v>38500</v>
      </c>
      <c r="O58" s="30" t="s">
        <v>256</v>
      </c>
      <c r="P58" s="23">
        <v>67039397090</v>
      </c>
    </row>
    <row r="59" spans="1:16" ht="42">
      <c r="A59" s="45">
        <v>58</v>
      </c>
      <c r="B59" s="27">
        <v>2567</v>
      </c>
      <c r="C59" s="27" t="s">
        <v>57</v>
      </c>
      <c r="D59" s="27" t="s">
        <v>58</v>
      </c>
      <c r="E59" s="27" t="s">
        <v>59</v>
      </c>
      <c r="G59" s="27" t="s">
        <v>60</v>
      </c>
      <c r="H59" s="33" t="s">
        <v>185</v>
      </c>
      <c r="I59" s="35" t="s">
        <v>145</v>
      </c>
      <c r="J59" s="41" t="s">
        <v>87</v>
      </c>
      <c r="K59" s="30" t="s">
        <v>62</v>
      </c>
      <c r="L59" s="30" t="s">
        <v>76</v>
      </c>
      <c r="M59" s="22">
        <v>37470</v>
      </c>
      <c r="N59" s="22">
        <v>37470</v>
      </c>
      <c r="O59" s="30" t="s">
        <v>253</v>
      </c>
      <c r="P59" s="24">
        <v>67069372832</v>
      </c>
    </row>
    <row r="60" spans="1:16" ht="54">
      <c r="A60" s="45">
        <v>59</v>
      </c>
      <c r="B60" s="41">
        <v>2567</v>
      </c>
      <c r="C60" s="41" t="s">
        <v>57</v>
      </c>
      <c r="D60" s="41" t="s">
        <v>58</v>
      </c>
      <c r="E60" s="41" t="s">
        <v>59</v>
      </c>
      <c r="F60" s="45"/>
      <c r="G60" s="41" t="s">
        <v>60</v>
      </c>
      <c r="H60" s="56" t="s">
        <v>290</v>
      </c>
      <c r="I60" s="34" t="s">
        <v>146</v>
      </c>
      <c r="J60" s="41" t="s">
        <v>87</v>
      </c>
      <c r="K60" s="40" t="s">
        <v>62</v>
      </c>
      <c r="L60" s="40" t="s">
        <v>76</v>
      </c>
      <c r="M60" s="42">
        <v>31609.439999999999</v>
      </c>
      <c r="N60" s="42">
        <v>31609.439999999999</v>
      </c>
      <c r="O60" s="40" t="s">
        <v>252</v>
      </c>
      <c r="P60" s="23">
        <v>67059187864</v>
      </c>
    </row>
    <row r="61" spans="1:16" ht="42">
      <c r="A61" s="45">
        <v>60</v>
      </c>
      <c r="B61" s="27">
        <v>2567</v>
      </c>
      <c r="C61" s="27" t="s">
        <v>57</v>
      </c>
      <c r="D61" s="27" t="s">
        <v>58</v>
      </c>
      <c r="E61" s="27" t="s">
        <v>59</v>
      </c>
      <c r="G61" s="27" t="s">
        <v>60</v>
      </c>
      <c r="H61" s="33" t="s">
        <v>217</v>
      </c>
      <c r="I61" s="35" t="s">
        <v>108</v>
      </c>
      <c r="J61" s="41" t="s">
        <v>87</v>
      </c>
      <c r="K61" s="30" t="s">
        <v>62</v>
      </c>
      <c r="L61" s="30" t="s">
        <v>76</v>
      </c>
      <c r="M61" s="35" t="s">
        <v>108</v>
      </c>
      <c r="N61" s="22">
        <v>30545</v>
      </c>
      <c r="O61" s="30" t="s">
        <v>253</v>
      </c>
      <c r="P61" s="24">
        <v>67099412047</v>
      </c>
    </row>
    <row r="62" spans="1:16" ht="40.5">
      <c r="A62" s="45">
        <v>61</v>
      </c>
      <c r="B62" s="27">
        <v>2567</v>
      </c>
      <c r="C62" s="27" t="s">
        <v>57</v>
      </c>
      <c r="D62" s="27" t="s">
        <v>58</v>
      </c>
      <c r="E62" s="27" t="s">
        <v>59</v>
      </c>
      <c r="G62" s="27" t="s">
        <v>60</v>
      </c>
      <c r="H62" s="32" t="s">
        <v>200</v>
      </c>
      <c r="I62" s="34" t="s">
        <v>199</v>
      </c>
      <c r="J62" s="41" t="s">
        <v>87</v>
      </c>
      <c r="K62" s="40" t="s">
        <v>62</v>
      </c>
      <c r="L62" s="40" t="s">
        <v>76</v>
      </c>
      <c r="M62" s="42">
        <v>30000</v>
      </c>
      <c r="N62" s="42">
        <v>30000</v>
      </c>
      <c r="O62" s="40" t="s">
        <v>291</v>
      </c>
      <c r="P62" s="37">
        <v>67029381055</v>
      </c>
    </row>
    <row r="63" spans="1:16" ht="27">
      <c r="A63" s="45">
        <v>62</v>
      </c>
      <c r="B63" s="27">
        <v>2567</v>
      </c>
      <c r="C63" s="27" t="s">
        <v>57</v>
      </c>
      <c r="D63" s="27" t="s">
        <v>58</v>
      </c>
      <c r="E63" s="27" t="s">
        <v>59</v>
      </c>
      <c r="G63" s="27" t="s">
        <v>60</v>
      </c>
      <c r="H63" s="32" t="s">
        <v>211</v>
      </c>
      <c r="I63" s="34" t="s">
        <v>199</v>
      </c>
      <c r="J63" s="41" t="s">
        <v>87</v>
      </c>
      <c r="K63" s="30" t="s">
        <v>62</v>
      </c>
      <c r="L63" s="30" t="s">
        <v>76</v>
      </c>
      <c r="M63" s="22">
        <v>30000</v>
      </c>
      <c r="N63" s="22">
        <v>30000</v>
      </c>
      <c r="O63" s="30" t="s">
        <v>287</v>
      </c>
      <c r="P63" s="37">
        <v>67019164868</v>
      </c>
    </row>
    <row r="64" spans="1:16" ht="27">
      <c r="A64" s="45">
        <v>63</v>
      </c>
      <c r="B64" s="27">
        <v>2567</v>
      </c>
      <c r="C64" s="27" t="s">
        <v>57</v>
      </c>
      <c r="D64" s="27" t="s">
        <v>58</v>
      </c>
      <c r="E64" s="27" t="s">
        <v>59</v>
      </c>
      <c r="G64" s="27" t="s">
        <v>60</v>
      </c>
      <c r="H64" s="33" t="s">
        <v>213</v>
      </c>
      <c r="I64" s="35" t="s">
        <v>203</v>
      </c>
      <c r="J64" s="41" t="s">
        <v>87</v>
      </c>
      <c r="K64" s="30" t="s">
        <v>62</v>
      </c>
      <c r="L64" s="30" t="s">
        <v>76</v>
      </c>
      <c r="M64" s="22">
        <v>29875</v>
      </c>
      <c r="N64" s="22">
        <v>29875</v>
      </c>
      <c r="O64" s="30" t="s">
        <v>292</v>
      </c>
      <c r="P64" s="38">
        <v>67019417025</v>
      </c>
    </row>
    <row r="65" spans="1:16">
      <c r="A65" s="45">
        <v>64</v>
      </c>
      <c r="B65" s="27">
        <v>2567</v>
      </c>
      <c r="C65" s="27" t="s">
        <v>57</v>
      </c>
      <c r="D65" s="27" t="s">
        <v>58</v>
      </c>
      <c r="E65" s="27" t="s">
        <v>59</v>
      </c>
      <c r="G65" s="27" t="s">
        <v>60</v>
      </c>
      <c r="H65" s="33" t="s">
        <v>175</v>
      </c>
      <c r="I65" s="35" t="s">
        <v>172</v>
      </c>
      <c r="J65" s="41" t="s">
        <v>87</v>
      </c>
      <c r="K65" s="30" t="s">
        <v>62</v>
      </c>
      <c r="L65" s="30" t="s">
        <v>76</v>
      </c>
      <c r="M65" s="22">
        <v>28000</v>
      </c>
      <c r="N65" s="22">
        <v>28000</v>
      </c>
      <c r="O65" s="51" t="s">
        <v>271</v>
      </c>
      <c r="P65" s="24">
        <v>67049113891</v>
      </c>
    </row>
    <row r="66" spans="1:16">
      <c r="A66" s="45">
        <v>65</v>
      </c>
      <c r="B66" s="27">
        <v>2567</v>
      </c>
      <c r="C66" s="27" t="s">
        <v>57</v>
      </c>
      <c r="D66" s="27" t="s">
        <v>58</v>
      </c>
      <c r="E66" s="27" t="s">
        <v>59</v>
      </c>
      <c r="G66" s="27" t="s">
        <v>60</v>
      </c>
      <c r="H66" s="32" t="s">
        <v>114</v>
      </c>
      <c r="I66" s="34" t="s">
        <v>109</v>
      </c>
      <c r="J66" s="41" t="s">
        <v>87</v>
      </c>
      <c r="K66" s="30" t="s">
        <v>62</v>
      </c>
      <c r="L66" s="30" t="s">
        <v>76</v>
      </c>
      <c r="M66" s="34" t="s">
        <v>109</v>
      </c>
      <c r="N66" s="22">
        <v>25310</v>
      </c>
      <c r="O66" s="30" t="s">
        <v>270</v>
      </c>
      <c r="P66" s="23">
        <v>67099362110</v>
      </c>
    </row>
    <row r="67" spans="1:16" ht="27">
      <c r="A67" s="45">
        <v>66</v>
      </c>
      <c r="B67" s="27">
        <v>2567</v>
      </c>
      <c r="C67" s="27" t="s">
        <v>57</v>
      </c>
      <c r="D67" s="27" t="s">
        <v>58</v>
      </c>
      <c r="E67" s="27" t="s">
        <v>59</v>
      </c>
      <c r="G67" s="27" t="s">
        <v>60</v>
      </c>
      <c r="H67" s="32" t="s">
        <v>176</v>
      </c>
      <c r="I67" s="34" t="s">
        <v>171</v>
      </c>
      <c r="J67" s="41" t="s">
        <v>87</v>
      </c>
      <c r="K67" s="30" t="s">
        <v>62</v>
      </c>
      <c r="L67" s="30" t="s">
        <v>76</v>
      </c>
      <c r="M67" s="22">
        <v>24200</v>
      </c>
      <c r="N67" s="22">
        <v>24200</v>
      </c>
      <c r="O67" s="30" t="s">
        <v>287</v>
      </c>
      <c r="P67" s="23">
        <v>67049142729</v>
      </c>
    </row>
    <row r="68" spans="1:16">
      <c r="A68" s="45">
        <v>67</v>
      </c>
      <c r="B68" s="27">
        <v>2567</v>
      </c>
      <c r="C68" s="27" t="s">
        <v>57</v>
      </c>
      <c r="D68" s="27" t="s">
        <v>58</v>
      </c>
      <c r="E68" s="27" t="s">
        <v>59</v>
      </c>
      <c r="G68" s="27" t="s">
        <v>60</v>
      </c>
      <c r="H68" s="32" t="s">
        <v>224</v>
      </c>
      <c r="I68" s="34" t="s">
        <v>149</v>
      </c>
      <c r="J68" s="41" t="s">
        <v>87</v>
      </c>
      <c r="K68" s="30" t="s">
        <v>62</v>
      </c>
      <c r="L68" s="30" t="s">
        <v>76</v>
      </c>
      <c r="M68" s="22">
        <v>22032</v>
      </c>
      <c r="N68" s="22">
        <v>22032</v>
      </c>
      <c r="O68" s="30" t="s">
        <v>255</v>
      </c>
      <c r="P68" s="23">
        <v>67069095284</v>
      </c>
    </row>
    <row r="69" spans="1:16">
      <c r="A69" s="45">
        <v>68</v>
      </c>
      <c r="B69" s="27">
        <v>2567</v>
      </c>
      <c r="C69" s="27" t="s">
        <v>57</v>
      </c>
      <c r="D69" s="27" t="s">
        <v>58</v>
      </c>
      <c r="E69" s="27" t="s">
        <v>59</v>
      </c>
      <c r="G69" s="27" t="s">
        <v>60</v>
      </c>
      <c r="H69" s="33" t="s">
        <v>178</v>
      </c>
      <c r="I69" s="35" t="s">
        <v>169</v>
      </c>
      <c r="J69" s="41" t="s">
        <v>87</v>
      </c>
      <c r="K69" s="30" t="s">
        <v>62</v>
      </c>
      <c r="L69" s="30" t="s">
        <v>76</v>
      </c>
      <c r="M69" s="22">
        <v>21802.5</v>
      </c>
      <c r="N69" s="22">
        <v>21802.5</v>
      </c>
      <c r="O69" s="30" t="s">
        <v>288</v>
      </c>
      <c r="P69" s="24">
        <v>67049434579</v>
      </c>
    </row>
    <row r="70" spans="1:16">
      <c r="A70" s="45">
        <v>69</v>
      </c>
      <c r="B70" s="27">
        <v>2567</v>
      </c>
      <c r="C70" s="27" t="s">
        <v>57</v>
      </c>
      <c r="D70" s="27" t="s">
        <v>58</v>
      </c>
      <c r="E70" s="27" t="s">
        <v>59</v>
      </c>
      <c r="G70" s="27" t="s">
        <v>60</v>
      </c>
      <c r="H70" s="32" t="s">
        <v>129</v>
      </c>
      <c r="I70" s="34" t="s">
        <v>141</v>
      </c>
      <c r="J70" s="41" t="s">
        <v>87</v>
      </c>
      <c r="K70" s="30" t="s">
        <v>62</v>
      </c>
      <c r="L70" s="30" t="s">
        <v>76</v>
      </c>
      <c r="M70" s="22">
        <v>20810</v>
      </c>
      <c r="N70" s="22">
        <v>20810</v>
      </c>
      <c r="O70" s="51" t="s">
        <v>271</v>
      </c>
      <c r="P70" s="23">
        <v>67079208610</v>
      </c>
    </row>
    <row r="71" spans="1:16" ht="27">
      <c r="A71" s="45">
        <v>70</v>
      </c>
      <c r="B71" s="27">
        <v>2567</v>
      </c>
      <c r="C71" s="27" t="s">
        <v>57</v>
      </c>
      <c r="D71" s="27" t="s">
        <v>58</v>
      </c>
      <c r="E71" s="27" t="s">
        <v>59</v>
      </c>
      <c r="G71" s="27" t="s">
        <v>60</v>
      </c>
      <c r="H71" s="33" t="s">
        <v>167</v>
      </c>
      <c r="I71" s="35" t="s">
        <v>161</v>
      </c>
      <c r="J71" s="41" t="s">
        <v>87</v>
      </c>
      <c r="K71" s="30" t="s">
        <v>62</v>
      </c>
      <c r="L71" s="30" t="s">
        <v>76</v>
      </c>
      <c r="M71" s="22">
        <v>19200</v>
      </c>
      <c r="N71" s="22">
        <v>19200</v>
      </c>
      <c r="O71" s="30" t="s">
        <v>261</v>
      </c>
      <c r="P71" s="24">
        <v>67059180345</v>
      </c>
    </row>
    <row r="72" spans="1:16" ht="40.5">
      <c r="A72" s="2">
        <v>71</v>
      </c>
      <c r="B72" s="27">
        <v>2567</v>
      </c>
      <c r="C72" s="27" t="s">
        <v>57</v>
      </c>
      <c r="D72" s="27" t="s">
        <v>58</v>
      </c>
      <c r="E72" s="27" t="s">
        <v>59</v>
      </c>
      <c r="H72" s="32" t="s">
        <v>209</v>
      </c>
      <c r="I72" s="34" t="s">
        <v>208</v>
      </c>
      <c r="J72" s="41" t="s">
        <v>87</v>
      </c>
      <c r="K72" s="30" t="s">
        <v>62</v>
      </c>
      <c r="L72" s="30" t="s">
        <v>76</v>
      </c>
      <c r="M72" s="22">
        <v>18600</v>
      </c>
      <c r="N72" s="22">
        <v>18600</v>
      </c>
      <c r="O72" s="51" t="s">
        <v>271</v>
      </c>
      <c r="P72" s="37">
        <v>66119383860</v>
      </c>
    </row>
    <row r="73" spans="1:16" ht="42">
      <c r="A73" s="2">
        <v>72</v>
      </c>
      <c r="B73" s="27">
        <v>2567</v>
      </c>
      <c r="C73" s="27" t="s">
        <v>57</v>
      </c>
      <c r="D73" s="27" t="s">
        <v>58</v>
      </c>
      <c r="E73" s="27" t="s">
        <v>59</v>
      </c>
      <c r="G73" s="27" t="s">
        <v>60</v>
      </c>
      <c r="H73" s="32" t="s">
        <v>179</v>
      </c>
      <c r="I73" s="34" t="s">
        <v>168</v>
      </c>
      <c r="J73" s="41" t="s">
        <v>87</v>
      </c>
      <c r="K73" s="30" t="s">
        <v>62</v>
      </c>
      <c r="L73" s="30" t="s">
        <v>76</v>
      </c>
      <c r="M73" s="22">
        <v>17702</v>
      </c>
      <c r="N73" s="22">
        <v>17702</v>
      </c>
      <c r="O73" s="30" t="s">
        <v>253</v>
      </c>
      <c r="P73" s="23">
        <v>67049451621</v>
      </c>
    </row>
    <row r="74" spans="1:16">
      <c r="A74" s="45">
        <v>73</v>
      </c>
      <c r="B74" s="27">
        <v>2567</v>
      </c>
      <c r="C74" s="27" t="s">
        <v>57</v>
      </c>
      <c r="D74" s="27" t="s">
        <v>58</v>
      </c>
      <c r="E74" s="27" t="s">
        <v>59</v>
      </c>
      <c r="G74" s="27" t="s">
        <v>60</v>
      </c>
      <c r="H74" s="33" t="s">
        <v>88</v>
      </c>
      <c r="I74" s="35" t="s">
        <v>93</v>
      </c>
      <c r="J74" s="41" t="s">
        <v>87</v>
      </c>
      <c r="K74" s="30" t="s">
        <v>62</v>
      </c>
      <c r="L74" s="30" t="s">
        <v>76</v>
      </c>
      <c r="M74" s="22">
        <v>16080</v>
      </c>
      <c r="N74" s="22">
        <v>16080</v>
      </c>
      <c r="O74" s="30" t="s">
        <v>95</v>
      </c>
      <c r="P74" s="24">
        <v>67099675035</v>
      </c>
    </row>
    <row r="75" spans="1:16">
      <c r="A75" s="45">
        <v>74</v>
      </c>
      <c r="B75" s="27">
        <v>2567</v>
      </c>
      <c r="C75" s="27" t="s">
        <v>57</v>
      </c>
      <c r="D75" s="27" t="s">
        <v>58</v>
      </c>
      <c r="E75" s="27" t="s">
        <v>59</v>
      </c>
      <c r="G75" s="27" t="s">
        <v>60</v>
      </c>
      <c r="H75" s="32" t="s">
        <v>186</v>
      </c>
      <c r="I75" s="34" t="s">
        <v>182</v>
      </c>
      <c r="J75" s="41" t="s">
        <v>87</v>
      </c>
      <c r="K75" s="30" t="s">
        <v>62</v>
      </c>
      <c r="L75" s="30" t="s">
        <v>76</v>
      </c>
      <c r="M75" s="22">
        <v>16158</v>
      </c>
      <c r="N75" s="22">
        <v>16158</v>
      </c>
      <c r="O75" s="51" t="s">
        <v>271</v>
      </c>
      <c r="P75" s="23">
        <v>67039554605</v>
      </c>
    </row>
    <row r="76" spans="1:16">
      <c r="A76" s="45">
        <v>75</v>
      </c>
      <c r="B76" s="27">
        <v>2567</v>
      </c>
      <c r="C76" s="27" t="s">
        <v>57</v>
      </c>
      <c r="D76" s="27" t="s">
        <v>58</v>
      </c>
      <c r="E76" s="27" t="s">
        <v>59</v>
      </c>
      <c r="G76" s="27" t="s">
        <v>60</v>
      </c>
      <c r="H76" s="39" t="s">
        <v>122</v>
      </c>
      <c r="I76" s="35" t="s">
        <v>120</v>
      </c>
      <c r="J76" s="41" t="s">
        <v>87</v>
      </c>
      <c r="K76" s="30" t="s">
        <v>62</v>
      </c>
      <c r="L76" s="30" t="s">
        <v>76</v>
      </c>
      <c r="M76" s="22">
        <v>15500</v>
      </c>
      <c r="N76" s="22">
        <v>15500</v>
      </c>
      <c r="O76" s="40" t="s">
        <v>258</v>
      </c>
      <c r="P76" s="24">
        <v>67099307223</v>
      </c>
    </row>
    <row r="77" spans="1:16" ht="27">
      <c r="A77" s="45">
        <v>76</v>
      </c>
      <c r="B77" s="27">
        <v>2567</v>
      </c>
      <c r="C77" s="27" t="s">
        <v>57</v>
      </c>
      <c r="D77" s="27" t="s">
        <v>58</v>
      </c>
      <c r="E77" s="27" t="s">
        <v>59</v>
      </c>
      <c r="G77" s="27" t="s">
        <v>60</v>
      </c>
      <c r="H77" s="32" t="s">
        <v>189</v>
      </c>
      <c r="I77" s="34" t="s">
        <v>190</v>
      </c>
      <c r="J77" s="41" t="s">
        <v>87</v>
      </c>
      <c r="K77" s="30" t="s">
        <v>62</v>
      </c>
      <c r="L77" s="30" t="s">
        <v>76</v>
      </c>
      <c r="M77" s="22">
        <v>15300</v>
      </c>
      <c r="N77" s="22">
        <v>15300</v>
      </c>
      <c r="O77" s="40" t="s">
        <v>294</v>
      </c>
      <c r="P77" s="23">
        <v>67029271833</v>
      </c>
    </row>
    <row r="78" spans="1:16" ht="54">
      <c r="A78" s="45">
        <v>77</v>
      </c>
      <c r="B78" s="41">
        <v>2567</v>
      </c>
      <c r="C78" s="41" t="s">
        <v>57</v>
      </c>
      <c r="D78" s="41" t="s">
        <v>58</v>
      </c>
      <c r="E78" s="41" t="s">
        <v>59</v>
      </c>
      <c r="F78" s="45"/>
      <c r="G78" s="41" t="s">
        <v>60</v>
      </c>
      <c r="H78" s="33" t="s">
        <v>293</v>
      </c>
      <c r="I78" s="35" t="s">
        <v>126</v>
      </c>
      <c r="J78" s="41" t="s">
        <v>87</v>
      </c>
      <c r="K78" s="40" t="s">
        <v>62</v>
      </c>
      <c r="L78" s="40" t="s">
        <v>76</v>
      </c>
      <c r="M78" s="42">
        <v>15000</v>
      </c>
      <c r="N78" s="42">
        <v>15000</v>
      </c>
      <c r="O78" s="40" t="s">
        <v>279</v>
      </c>
      <c r="P78" s="24">
        <v>67049256322</v>
      </c>
    </row>
    <row r="79" spans="1:16">
      <c r="A79" s="45">
        <v>78</v>
      </c>
      <c r="B79" s="27">
        <v>2567</v>
      </c>
      <c r="C79" s="27" t="s">
        <v>57</v>
      </c>
      <c r="D79" s="27" t="s">
        <v>58</v>
      </c>
      <c r="E79" s="27" t="s">
        <v>59</v>
      </c>
      <c r="G79" s="27" t="s">
        <v>60</v>
      </c>
      <c r="H79" s="33" t="s">
        <v>187</v>
      </c>
      <c r="I79" s="35" t="s">
        <v>183</v>
      </c>
      <c r="J79" s="41" t="s">
        <v>87</v>
      </c>
      <c r="K79" s="30" t="s">
        <v>62</v>
      </c>
      <c r="L79" s="30" t="s">
        <v>76</v>
      </c>
      <c r="M79" s="22">
        <v>14942</v>
      </c>
      <c r="N79" s="22">
        <v>14942</v>
      </c>
      <c r="O79" s="51" t="s">
        <v>271</v>
      </c>
      <c r="P79" s="24">
        <v>67039366392</v>
      </c>
    </row>
    <row r="80" spans="1:16" s="54" customFormat="1">
      <c r="A80" s="45">
        <v>79</v>
      </c>
      <c r="B80" s="50">
        <v>2567</v>
      </c>
      <c r="C80" s="47" t="s">
        <v>57</v>
      </c>
      <c r="D80" s="47" t="s">
        <v>58</v>
      </c>
      <c r="E80" s="47" t="s">
        <v>59</v>
      </c>
      <c r="F80" s="46"/>
      <c r="G80" s="47" t="s">
        <v>60</v>
      </c>
      <c r="H80" s="48" t="s">
        <v>98</v>
      </c>
      <c r="I80" s="49" t="s">
        <v>107</v>
      </c>
      <c r="J80" s="50" t="s">
        <v>87</v>
      </c>
      <c r="K80" s="51" t="s">
        <v>62</v>
      </c>
      <c r="L80" s="51" t="s">
        <v>76</v>
      </c>
      <c r="M80" s="49" t="s">
        <v>107</v>
      </c>
      <c r="N80" s="52">
        <v>13889</v>
      </c>
      <c r="O80" s="51" t="s">
        <v>271</v>
      </c>
      <c r="P80" s="53">
        <v>67099484492</v>
      </c>
    </row>
    <row r="81" spans="1:16" ht="42">
      <c r="A81" s="45">
        <v>80</v>
      </c>
      <c r="B81" s="27">
        <v>2567</v>
      </c>
      <c r="C81" s="27" t="s">
        <v>57</v>
      </c>
      <c r="D81" s="27" t="s">
        <v>58</v>
      </c>
      <c r="E81" s="27" t="s">
        <v>59</v>
      </c>
      <c r="G81" s="27" t="s">
        <v>60</v>
      </c>
      <c r="H81" s="32" t="s">
        <v>185</v>
      </c>
      <c r="I81" s="34" t="s">
        <v>181</v>
      </c>
      <c r="J81" s="41" t="s">
        <v>87</v>
      </c>
      <c r="K81" s="30" t="s">
        <v>62</v>
      </c>
      <c r="L81" s="30" t="s">
        <v>76</v>
      </c>
      <c r="M81" s="22">
        <v>13848</v>
      </c>
      <c r="N81" s="22">
        <v>13848</v>
      </c>
      <c r="O81" s="30" t="s">
        <v>253</v>
      </c>
      <c r="P81" s="23">
        <v>67049053798</v>
      </c>
    </row>
    <row r="82" spans="1:16">
      <c r="A82" s="45">
        <v>81</v>
      </c>
      <c r="B82" s="41">
        <v>2567</v>
      </c>
      <c r="C82" s="27" t="s">
        <v>57</v>
      </c>
      <c r="D82" s="27" t="s">
        <v>58</v>
      </c>
      <c r="E82" s="27" t="s">
        <v>59</v>
      </c>
      <c r="G82" s="27" t="s">
        <v>60</v>
      </c>
      <c r="H82" s="32" t="s">
        <v>215</v>
      </c>
      <c r="I82" s="34" t="s">
        <v>103</v>
      </c>
      <c r="J82" s="41" t="s">
        <v>87</v>
      </c>
      <c r="K82" s="30" t="s">
        <v>62</v>
      </c>
      <c r="L82" s="30" t="s">
        <v>76</v>
      </c>
      <c r="M82" s="34" t="s">
        <v>103</v>
      </c>
      <c r="N82" s="22">
        <v>13800</v>
      </c>
      <c r="O82" s="30" t="s">
        <v>257</v>
      </c>
      <c r="P82" s="23">
        <v>67099155251</v>
      </c>
    </row>
    <row r="83" spans="1:16" ht="27">
      <c r="A83" s="45">
        <v>82</v>
      </c>
      <c r="B83" s="41">
        <v>2567</v>
      </c>
      <c r="C83" s="27" t="s">
        <v>57</v>
      </c>
      <c r="D83" s="27" t="s">
        <v>58</v>
      </c>
      <c r="E83" s="27" t="s">
        <v>59</v>
      </c>
      <c r="G83" s="27" t="s">
        <v>60</v>
      </c>
      <c r="H83" s="32" t="s">
        <v>222</v>
      </c>
      <c r="I83" s="34" t="s">
        <v>142</v>
      </c>
      <c r="J83" s="41" t="s">
        <v>87</v>
      </c>
      <c r="K83" s="30" t="s">
        <v>62</v>
      </c>
      <c r="L83" s="30" t="s">
        <v>76</v>
      </c>
      <c r="M83" s="22">
        <v>13000</v>
      </c>
      <c r="N83" s="22">
        <v>13000</v>
      </c>
      <c r="O83" s="30" t="s">
        <v>284</v>
      </c>
      <c r="P83" s="23">
        <v>67079159757</v>
      </c>
    </row>
    <row r="84" spans="1:16" ht="27">
      <c r="A84" s="45">
        <v>83</v>
      </c>
      <c r="B84" s="27">
        <v>2567</v>
      </c>
      <c r="C84" s="27" t="s">
        <v>57</v>
      </c>
      <c r="D84" s="27" t="s">
        <v>58</v>
      </c>
      <c r="E84" s="27" t="s">
        <v>59</v>
      </c>
      <c r="G84" s="27" t="s">
        <v>60</v>
      </c>
      <c r="H84" s="32" t="s">
        <v>166</v>
      </c>
      <c r="I84" s="34" t="s">
        <v>160</v>
      </c>
      <c r="J84" s="41" t="s">
        <v>87</v>
      </c>
      <c r="K84" s="30" t="s">
        <v>62</v>
      </c>
      <c r="L84" s="30" t="s">
        <v>76</v>
      </c>
      <c r="M84" s="22">
        <v>12000</v>
      </c>
      <c r="N84" s="22">
        <v>12000</v>
      </c>
      <c r="O84" s="30" t="s">
        <v>260</v>
      </c>
      <c r="P84" s="23">
        <v>67059125631</v>
      </c>
    </row>
    <row r="85" spans="1:16">
      <c r="A85" s="45">
        <v>84</v>
      </c>
      <c r="B85" s="41">
        <v>2567</v>
      </c>
      <c r="C85" s="27" t="s">
        <v>57</v>
      </c>
      <c r="D85" s="27" t="s">
        <v>58</v>
      </c>
      <c r="E85" s="27" t="s">
        <v>59</v>
      </c>
      <c r="G85" s="27" t="s">
        <v>60</v>
      </c>
      <c r="H85" s="32" t="s">
        <v>186</v>
      </c>
      <c r="I85" s="34" t="s">
        <v>144</v>
      </c>
      <c r="J85" s="41" t="s">
        <v>87</v>
      </c>
      <c r="K85" s="30" t="s">
        <v>62</v>
      </c>
      <c r="L85" s="30" t="s">
        <v>76</v>
      </c>
      <c r="M85" s="22">
        <v>11159</v>
      </c>
      <c r="N85" s="22">
        <v>11159</v>
      </c>
      <c r="O85" s="30" t="s">
        <v>255</v>
      </c>
      <c r="P85" s="23">
        <v>67079021617</v>
      </c>
    </row>
    <row r="86" spans="1:16">
      <c r="A86" s="45">
        <v>85</v>
      </c>
      <c r="B86" s="41">
        <v>2567</v>
      </c>
      <c r="C86" s="27" t="s">
        <v>57</v>
      </c>
      <c r="D86" s="27" t="s">
        <v>58</v>
      </c>
      <c r="E86" s="27" t="s">
        <v>59</v>
      </c>
      <c r="G86" s="27" t="s">
        <v>60</v>
      </c>
      <c r="H86" s="32" t="s">
        <v>137</v>
      </c>
      <c r="I86" s="34" t="s">
        <v>132</v>
      </c>
      <c r="J86" s="41" t="s">
        <v>87</v>
      </c>
      <c r="K86" s="30" t="s">
        <v>62</v>
      </c>
      <c r="L86" s="30" t="s">
        <v>76</v>
      </c>
      <c r="M86" s="22">
        <v>10500</v>
      </c>
      <c r="N86" s="22">
        <v>10500</v>
      </c>
      <c r="O86" s="30" t="s">
        <v>261</v>
      </c>
      <c r="P86" s="23">
        <v>67089310241</v>
      </c>
    </row>
    <row r="87" spans="1:16" ht="42">
      <c r="A87" s="45">
        <v>86</v>
      </c>
      <c r="B87" s="27">
        <v>2567</v>
      </c>
      <c r="C87" s="27" t="s">
        <v>57</v>
      </c>
      <c r="D87" s="27" t="s">
        <v>58</v>
      </c>
      <c r="E87" s="27" t="s">
        <v>59</v>
      </c>
      <c r="G87" s="27" t="s">
        <v>60</v>
      </c>
      <c r="H87" s="32" t="s">
        <v>150</v>
      </c>
      <c r="I87" s="34" t="s">
        <v>162</v>
      </c>
      <c r="J87" s="41" t="s">
        <v>87</v>
      </c>
      <c r="K87" s="30" t="s">
        <v>62</v>
      </c>
      <c r="L87" s="30" t="s">
        <v>76</v>
      </c>
      <c r="M87" s="22">
        <v>11790</v>
      </c>
      <c r="N87" s="22">
        <v>11790</v>
      </c>
      <c r="O87" s="30" t="s">
        <v>253</v>
      </c>
      <c r="P87" s="23">
        <v>67059254602</v>
      </c>
    </row>
    <row r="88" spans="1:16">
      <c r="A88" s="45">
        <v>87</v>
      </c>
      <c r="B88" s="41">
        <v>2567</v>
      </c>
      <c r="C88" s="27" t="s">
        <v>57</v>
      </c>
      <c r="D88" s="27" t="s">
        <v>58</v>
      </c>
      <c r="E88" s="27" t="s">
        <v>59</v>
      </c>
      <c r="G88" s="27" t="s">
        <v>60</v>
      </c>
      <c r="H88" s="32" t="s">
        <v>129</v>
      </c>
      <c r="I88" s="34" t="s">
        <v>125</v>
      </c>
      <c r="J88" s="41" t="s">
        <v>87</v>
      </c>
      <c r="K88" s="30" t="s">
        <v>62</v>
      </c>
      <c r="L88" s="30" t="s">
        <v>76</v>
      </c>
      <c r="M88" s="22">
        <v>9974</v>
      </c>
      <c r="N88" s="22">
        <v>9974</v>
      </c>
      <c r="O88" s="51" t="s">
        <v>271</v>
      </c>
      <c r="P88" s="23">
        <v>67099281340</v>
      </c>
    </row>
    <row r="89" spans="1:16">
      <c r="A89" s="45">
        <v>88</v>
      </c>
      <c r="B89" s="41">
        <v>2567</v>
      </c>
      <c r="C89" s="27" t="s">
        <v>57</v>
      </c>
      <c r="D89" s="27" t="s">
        <v>58</v>
      </c>
      <c r="E89" s="27" t="s">
        <v>59</v>
      </c>
      <c r="G89" s="27" t="s">
        <v>60</v>
      </c>
      <c r="H89" s="56" t="s">
        <v>122</v>
      </c>
      <c r="I89" s="34" t="s">
        <v>121</v>
      </c>
      <c r="J89" s="41" t="s">
        <v>87</v>
      </c>
      <c r="K89" s="30" t="s">
        <v>62</v>
      </c>
      <c r="L89" s="30" t="s">
        <v>76</v>
      </c>
      <c r="M89" s="22">
        <v>9400</v>
      </c>
      <c r="N89" s="22">
        <v>9400</v>
      </c>
      <c r="O89" s="40" t="s">
        <v>258</v>
      </c>
      <c r="P89" s="23">
        <v>67099341514</v>
      </c>
    </row>
    <row r="90" spans="1:16">
      <c r="A90" s="45">
        <v>89</v>
      </c>
      <c r="B90" s="41">
        <v>2567</v>
      </c>
      <c r="C90" s="27" t="s">
        <v>57</v>
      </c>
      <c r="D90" s="27" t="s">
        <v>58</v>
      </c>
      <c r="E90" s="27" t="s">
        <v>59</v>
      </c>
      <c r="G90" s="27" t="s">
        <v>60</v>
      </c>
      <c r="H90" s="56" t="s">
        <v>98</v>
      </c>
      <c r="I90" s="34" t="s">
        <v>123</v>
      </c>
      <c r="J90" s="41" t="s">
        <v>87</v>
      </c>
      <c r="K90" s="30" t="s">
        <v>62</v>
      </c>
      <c r="L90" s="30" t="s">
        <v>76</v>
      </c>
      <c r="M90" s="22">
        <v>9900</v>
      </c>
      <c r="N90" s="22">
        <v>9900</v>
      </c>
      <c r="O90" s="30" t="s">
        <v>255</v>
      </c>
      <c r="P90" s="23">
        <v>67099338101</v>
      </c>
    </row>
    <row r="91" spans="1:16">
      <c r="A91" s="45">
        <v>90</v>
      </c>
      <c r="B91" s="41">
        <v>2567</v>
      </c>
      <c r="C91" s="27" t="s">
        <v>57</v>
      </c>
      <c r="D91" s="27" t="s">
        <v>58</v>
      </c>
      <c r="E91" s="27" t="s">
        <v>59</v>
      </c>
      <c r="G91" s="27" t="s">
        <v>60</v>
      </c>
      <c r="H91" s="33" t="s">
        <v>159</v>
      </c>
      <c r="I91" s="35" t="s">
        <v>156</v>
      </c>
      <c r="J91" s="41" t="s">
        <v>87</v>
      </c>
      <c r="K91" s="30" t="s">
        <v>62</v>
      </c>
      <c r="L91" s="30" t="s">
        <v>76</v>
      </c>
      <c r="M91" s="22">
        <v>9100</v>
      </c>
      <c r="N91" s="22">
        <v>9100</v>
      </c>
      <c r="O91" s="30" t="s">
        <v>257</v>
      </c>
      <c r="P91" s="24">
        <v>67059372744</v>
      </c>
    </row>
    <row r="92" spans="1:16" ht="42">
      <c r="A92" s="45">
        <v>91</v>
      </c>
      <c r="B92" s="41">
        <v>2567</v>
      </c>
      <c r="C92" s="41" t="s">
        <v>57</v>
      </c>
      <c r="D92" s="41" t="s">
        <v>58</v>
      </c>
      <c r="E92" s="41" t="s">
        <v>59</v>
      </c>
      <c r="F92" s="45"/>
      <c r="G92" s="41" t="s">
        <v>60</v>
      </c>
      <c r="H92" s="33" t="s">
        <v>214</v>
      </c>
      <c r="I92" s="35" t="s">
        <v>102</v>
      </c>
      <c r="J92" s="41" t="s">
        <v>87</v>
      </c>
      <c r="K92" s="40" t="s">
        <v>62</v>
      </c>
      <c r="L92" s="40" t="s">
        <v>76</v>
      </c>
      <c r="M92" s="35" t="s">
        <v>102</v>
      </c>
      <c r="N92" s="42">
        <v>8680</v>
      </c>
      <c r="O92" s="40" t="s">
        <v>256</v>
      </c>
      <c r="P92" s="24">
        <v>67099459519</v>
      </c>
    </row>
    <row r="93" spans="1:16">
      <c r="A93" s="45">
        <v>92</v>
      </c>
      <c r="B93" s="41">
        <v>2567</v>
      </c>
      <c r="C93" s="27" t="s">
        <v>57</v>
      </c>
      <c r="D93" s="27" t="s">
        <v>58</v>
      </c>
      <c r="E93" s="27" t="s">
        <v>59</v>
      </c>
      <c r="G93" s="27" t="s">
        <v>60</v>
      </c>
      <c r="H93" s="32" t="s">
        <v>122</v>
      </c>
      <c r="I93" s="34" t="s">
        <v>155</v>
      </c>
      <c r="J93" s="41" t="s">
        <v>87</v>
      </c>
      <c r="K93" s="30" t="s">
        <v>62</v>
      </c>
      <c r="L93" s="30" t="s">
        <v>76</v>
      </c>
      <c r="M93" s="22">
        <v>8480</v>
      </c>
      <c r="N93" s="22">
        <v>8480</v>
      </c>
      <c r="O93" s="30" t="s">
        <v>258</v>
      </c>
      <c r="P93" s="23">
        <v>67059385850</v>
      </c>
    </row>
    <row r="94" spans="1:16">
      <c r="A94" s="45">
        <v>93</v>
      </c>
      <c r="B94" s="27">
        <v>2567</v>
      </c>
      <c r="C94" s="27" t="s">
        <v>57</v>
      </c>
      <c r="D94" s="27" t="s">
        <v>58</v>
      </c>
      <c r="E94" s="27" t="s">
        <v>59</v>
      </c>
      <c r="G94" s="27" t="s">
        <v>60</v>
      </c>
      <c r="H94" s="33" t="s">
        <v>113</v>
      </c>
      <c r="I94" s="35" t="s">
        <v>106</v>
      </c>
      <c r="J94" s="41" t="s">
        <v>87</v>
      </c>
      <c r="K94" s="30" t="s">
        <v>62</v>
      </c>
      <c r="L94" s="30" t="s">
        <v>76</v>
      </c>
      <c r="M94" s="35" t="s">
        <v>106</v>
      </c>
      <c r="N94" s="22">
        <v>8300</v>
      </c>
      <c r="O94" s="30" t="s">
        <v>266</v>
      </c>
      <c r="P94" s="24">
        <v>67099168518</v>
      </c>
    </row>
    <row r="95" spans="1:16">
      <c r="A95" s="45">
        <v>94</v>
      </c>
      <c r="B95" s="27">
        <v>2567</v>
      </c>
      <c r="C95" s="27" t="s">
        <v>57</v>
      </c>
      <c r="D95" s="27" t="s">
        <v>58</v>
      </c>
      <c r="E95" s="27" t="s">
        <v>59</v>
      </c>
      <c r="G95" s="27" t="s">
        <v>60</v>
      </c>
      <c r="H95" s="32" t="s">
        <v>138</v>
      </c>
      <c r="I95" s="34" t="s">
        <v>134</v>
      </c>
      <c r="J95" s="41" t="s">
        <v>87</v>
      </c>
      <c r="K95" s="30" t="s">
        <v>62</v>
      </c>
      <c r="L95" s="30" t="s">
        <v>76</v>
      </c>
      <c r="M95" s="22">
        <v>7250</v>
      </c>
      <c r="N95" s="22">
        <v>7250</v>
      </c>
      <c r="O95" s="30" t="s">
        <v>282</v>
      </c>
      <c r="P95" s="23">
        <v>67089047378</v>
      </c>
    </row>
    <row r="96" spans="1:16">
      <c r="A96" s="45">
        <v>95</v>
      </c>
      <c r="B96" s="27">
        <v>2567</v>
      </c>
      <c r="C96" s="27" t="s">
        <v>57</v>
      </c>
      <c r="D96" s="27" t="s">
        <v>58</v>
      </c>
      <c r="E96" s="27" t="s">
        <v>59</v>
      </c>
      <c r="G96" s="27" t="s">
        <v>60</v>
      </c>
      <c r="H96" s="56" t="s">
        <v>220</v>
      </c>
      <c r="I96" s="34" t="s">
        <v>139</v>
      </c>
      <c r="J96" s="41" t="s">
        <v>87</v>
      </c>
      <c r="K96" s="30" t="s">
        <v>62</v>
      </c>
      <c r="L96" s="30" t="s">
        <v>76</v>
      </c>
      <c r="M96" s="22">
        <v>7200</v>
      </c>
      <c r="N96" s="22">
        <v>7200</v>
      </c>
      <c r="O96" s="30" t="s">
        <v>283</v>
      </c>
      <c r="P96" s="23">
        <v>67079403214</v>
      </c>
    </row>
    <row r="97" spans="1:16">
      <c r="A97" s="45">
        <v>96</v>
      </c>
      <c r="B97" s="27">
        <v>2567</v>
      </c>
      <c r="C97" s="27" t="s">
        <v>57</v>
      </c>
      <c r="D97" s="27" t="s">
        <v>58</v>
      </c>
      <c r="E97" s="27" t="s">
        <v>59</v>
      </c>
      <c r="G97" s="27" t="s">
        <v>60</v>
      </c>
      <c r="H97" s="33" t="s">
        <v>128</v>
      </c>
      <c r="I97" s="35" t="s">
        <v>124</v>
      </c>
      <c r="J97" s="41" t="s">
        <v>87</v>
      </c>
      <c r="K97" s="30" t="s">
        <v>62</v>
      </c>
      <c r="L97" s="30" t="s">
        <v>76</v>
      </c>
      <c r="M97" s="22">
        <v>6250</v>
      </c>
      <c r="N97" s="22">
        <v>6250</v>
      </c>
      <c r="O97" s="30" t="s">
        <v>265</v>
      </c>
      <c r="P97" s="24">
        <v>67099223058</v>
      </c>
    </row>
    <row r="98" spans="1:16" ht="27">
      <c r="A98" s="45">
        <v>97</v>
      </c>
      <c r="B98" s="27">
        <v>2567</v>
      </c>
      <c r="C98" s="27" t="s">
        <v>57</v>
      </c>
      <c r="D98" s="27" t="s">
        <v>58</v>
      </c>
      <c r="E98" s="27" t="s">
        <v>59</v>
      </c>
      <c r="G98" s="27" t="s">
        <v>60</v>
      </c>
      <c r="H98" s="33" t="s">
        <v>221</v>
      </c>
      <c r="I98" s="35" t="s">
        <v>140</v>
      </c>
      <c r="J98" s="41" t="s">
        <v>87</v>
      </c>
      <c r="K98" s="30" t="s">
        <v>62</v>
      </c>
      <c r="L98" s="30" t="s">
        <v>76</v>
      </c>
      <c r="M98" s="22">
        <v>6000</v>
      </c>
      <c r="N98" s="22">
        <v>6000</v>
      </c>
      <c r="O98" s="30" t="s">
        <v>282</v>
      </c>
      <c r="P98" s="24">
        <v>67079265954</v>
      </c>
    </row>
    <row r="99" spans="1:16" ht="42">
      <c r="A99" s="45">
        <v>98</v>
      </c>
      <c r="B99" s="27">
        <v>2567</v>
      </c>
      <c r="C99" s="27" t="s">
        <v>57</v>
      </c>
      <c r="D99" s="27" t="s">
        <v>58</v>
      </c>
      <c r="E99" s="27" t="s">
        <v>59</v>
      </c>
      <c r="G99" s="27" t="s">
        <v>60</v>
      </c>
      <c r="H99" s="32" t="s">
        <v>138</v>
      </c>
      <c r="I99" s="34" t="s">
        <v>157</v>
      </c>
      <c r="J99" s="41" t="s">
        <v>87</v>
      </c>
      <c r="K99" s="30" t="s">
        <v>62</v>
      </c>
      <c r="L99" s="30" t="s">
        <v>76</v>
      </c>
      <c r="M99" s="22">
        <v>7537</v>
      </c>
      <c r="N99" s="22">
        <v>7537</v>
      </c>
      <c r="O99" s="30" t="s">
        <v>264</v>
      </c>
      <c r="P99" s="23">
        <v>67059374108</v>
      </c>
    </row>
    <row r="100" spans="1:16" ht="27">
      <c r="A100" s="45">
        <v>99</v>
      </c>
      <c r="B100" s="27">
        <v>2567</v>
      </c>
      <c r="C100" s="27" t="s">
        <v>57</v>
      </c>
      <c r="D100" s="27" t="s">
        <v>58</v>
      </c>
      <c r="E100" s="27" t="s">
        <v>59</v>
      </c>
      <c r="G100" s="27" t="s">
        <v>60</v>
      </c>
      <c r="H100" s="33" t="s">
        <v>223</v>
      </c>
      <c r="I100" s="35" t="s">
        <v>147</v>
      </c>
      <c r="J100" s="41" t="s">
        <v>87</v>
      </c>
      <c r="K100" s="30" t="s">
        <v>62</v>
      </c>
      <c r="L100" s="30" t="s">
        <v>76</v>
      </c>
      <c r="M100" s="22">
        <v>5800</v>
      </c>
      <c r="N100" s="22">
        <v>5800</v>
      </c>
      <c r="O100" s="30" t="s">
        <v>254</v>
      </c>
      <c r="P100" s="24">
        <v>67069166172</v>
      </c>
    </row>
    <row r="101" spans="1:16" ht="40.5">
      <c r="A101" s="45">
        <v>100</v>
      </c>
      <c r="B101" s="41">
        <v>2567</v>
      </c>
      <c r="C101" s="41" t="s">
        <v>57</v>
      </c>
      <c r="D101" s="41" t="s">
        <v>58</v>
      </c>
      <c r="E101" s="41" t="s">
        <v>59</v>
      </c>
      <c r="F101" s="45"/>
      <c r="G101" s="41" t="s">
        <v>60</v>
      </c>
      <c r="H101" s="33" t="s">
        <v>158</v>
      </c>
      <c r="I101" s="35" t="s">
        <v>154</v>
      </c>
      <c r="J101" s="41" t="s">
        <v>87</v>
      </c>
      <c r="K101" s="40" t="s">
        <v>62</v>
      </c>
      <c r="L101" s="40" t="s">
        <v>76</v>
      </c>
      <c r="M101" s="42">
        <v>5500</v>
      </c>
      <c r="N101" s="42">
        <v>5500</v>
      </c>
      <c r="O101" s="40" t="s">
        <v>259</v>
      </c>
      <c r="P101" s="24">
        <v>67059385342</v>
      </c>
    </row>
    <row r="104" spans="1:16">
      <c r="L104" s="45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maymaechan2024@hotmail.com</cp:lastModifiedBy>
  <cp:lastPrinted>2025-03-13T06:36:11Z</cp:lastPrinted>
  <dcterms:created xsi:type="dcterms:W3CDTF">2024-09-18T07:07:46Z</dcterms:created>
  <dcterms:modified xsi:type="dcterms:W3CDTF">2025-03-14T04:21:17Z</dcterms:modified>
</cp:coreProperties>
</file>